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>
    <mc:Choice Requires="x15">
      <x15ac:absPath xmlns:x15ac="http://schemas.microsoft.com/office/spreadsheetml/2010/11/ac" url="H:\R05\1100_交通・天文教室\1101_総括\01_実施起案\02_送付\01_4年事前_決済後すぐ（R050404送付）\"/>
    </mc:Choice>
  </mc:AlternateContent>
  <xr:revisionPtr revIDLastSave="0" documentId="13_ncr:1_{EF813677-5D95-4D0B-9ECC-1F47257BFA51}" xr6:coauthVersionLast="36" xr6:coauthVersionMax="36" xr10:uidLastSave="{00000000-0000-0000-0000-000000000000}"/>
  <bookViews>
    <workbookView xWindow="32760" yWindow="32760" windowWidth="21915" windowHeight="11160" xr2:uid="{00000000-000D-0000-FFFF-FFFF00000000}"/>
  </bookViews>
  <sheets>
    <sheet name="実施計画書" sheetId="3" r:id="rId1"/>
  </sheets>
  <definedNames>
    <definedName name="_xlnm.Print_Area" localSheetId="0">実施計画書!$A$1:$BH$48</definedName>
  </definedNames>
  <calcPr calcId="191029"/>
</workbook>
</file>

<file path=xl/sharedStrings.xml><?xml version="1.0" encoding="utf-8"?>
<sst xmlns="http://schemas.openxmlformats.org/spreadsheetml/2006/main" count="452" uniqueCount="100">
  <si>
    <t>日</t>
    <rPh sb="0" eb="1">
      <t>ニチ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</si>
  <si>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</si>
  <si>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</si>
  <si>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</si>
  <si>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</si>
  <si>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</si>
  <si>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学校発</t>
    <rPh sb="0" eb="2">
      <t>ガッコウ</t>
    </rPh>
    <rPh sb="2" eb="3">
      <t>ハツ</t>
    </rPh>
    <phoneticPr fontId="1"/>
  </si>
  <si>
    <t>センター着</t>
    <rPh sb="4" eb="5">
      <t>チャク</t>
    </rPh>
    <phoneticPr fontId="1"/>
  </si>
  <si>
    <t>教室</t>
    <rPh sb="0" eb="2">
      <t>キョウシツ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</si>
  <si>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</si>
  <si>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</si>
  <si>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↓</t>
    <phoneticPr fontId="1"/>
  </si>
  <si>
    <t xml:space="preserve"> 時</t>
    <rPh sb="1" eb="2">
      <t>ジ</t>
    </rPh>
    <phoneticPr fontId="1"/>
  </si>
  <si>
    <t>１　交通・天文教室指導上の要望事項</t>
    <rPh sb="2" eb="4">
      <t>コウツウ</t>
    </rPh>
    <rPh sb="5" eb="7">
      <t>テンモン</t>
    </rPh>
    <rPh sb="7" eb="9">
      <t>キョウシツ</t>
    </rPh>
    <rPh sb="9" eb="11">
      <t>シドウ</t>
    </rPh>
    <rPh sb="11" eb="12">
      <t>ジョウ</t>
    </rPh>
    <rPh sb="13" eb="15">
      <t>ヨウボウ</t>
    </rPh>
    <rPh sb="15" eb="17">
      <t>ジコウ</t>
    </rPh>
    <phoneticPr fontId="1"/>
  </si>
  <si>
    <t>センター発</t>
    <rPh sb="4" eb="5">
      <t>ハツ</t>
    </rPh>
    <phoneticPr fontId="1"/>
  </si>
  <si>
    <t>学校着</t>
    <rPh sb="0" eb="2">
      <t>ガッコウ</t>
    </rPh>
    <rPh sb="2" eb="3">
      <t>チャク</t>
    </rPh>
    <phoneticPr fontId="1"/>
  </si>
  <si>
    <t>－</t>
    <phoneticPr fontId="1"/>
  </si>
  <si>
    <t>　【事前調査】</t>
    <rPh sb="2" eb="4">
      <t>ジゼン</t>
    </rPh>
    <rPh sb="4" eb="6">
      <t>チョウサ</t>
    </rPh>
    <phoneticPr fontId="1"/>
  </si>
  <si>
    <t>班</t>
    <rPh sb="0" eb="1">
      <t>ハン</t>
    </rPh>
    <phoneticPr fontId="1"/>
  </si>
  <si>
    <t>学校の近くの道路に交通規制がある場合は、違反しないように考慮して経路を記入して下さい。</t>
    <rPh sb="0" eb="2">
      <t>ガッコウ</t>
    </rPh>
    <rPh sb="3" eb="4">
      <t>チカ</t>
    </rPh>
    <rPh sb="6" eb="8">
      <t>ドウロ</t>
    </rPh>
    <rPh sb="9" eb="11">
      <t>コウツウ</t>
    </rPh>
    <rPh sb="11" eb="13">
      <t>キセイ</t>
    </rPh>
    <rPh sb="16" eb="18">
      <t>バアイ</t>
    </rPh>
    <rPh sb="20" eb="22">
      <t>イハン</t>
    </rPh>
    <rPh sb="28" eb="30">
      <t>コウリョ</t>
    </rPh>
    <rPh sb="32" eb="34">
      <t>ケイロ</t>
    </rPh>
    <rPh sb="35" eb="37">
      <t>キニュウ</t>
    </rPh>
    <rPh sb="39" eb="40">
      <t>クダ</t>
    </rPh>
    <phoneticPr fontId="1"/>
  </si>
  <si>
    <t>交通・天文教室実施計画書（前橋市内学校用）</t>
    <rPh sb="0" eb="2">
      <t>コウツウ</t>
    </rPh>
    <rPh sb="3" eb="5">
      <t>テンモン</t>
    </rPh>
    <rPh sb="5" eb="7">
      <t>キョウシツ</t>
    </rPh>
    <rPh sb="7" eb="9">
      <t>ジッシ</t>
    </rPh>
    <rPh sb="9" eb="12">
      <t>ケイカクショ</t>
    </rPh>
    <rPh sb="13" eb="15">
      <t>マエバシ</t>
    </rPh>
    <rPh sb="15" eb="17">
      <t>シナイ</t>
    </rPh>
    <rPh sb="17" eb="19">
      <t>ガッコウ</t>
    </rPh>
    <rPh sb="19" eb="20">
      <t>ヨウ</t>
    </rPh>
    <phoneticPr fontId="1"/>
  </si>
  <si>
    <t xml:space="preserve">学校 </t>
    <rPh sb="0" eb="2">
      <t>ガッコウ</t>
    </rPh>
    <phoneticPr fontId="1"/>
  </si>
  <si>
    <t xml:space="preserve">令和４年度　前橋市児童文化センター </t>
    <rPh sb="0" eb="2">
      <t>レイワ</t>
    </rPh>
    <rPh sb="3" eb="5">
      <t>ネンド</t>
    </rPh>
    <rPh sb="6" eb="9">
      <t>マエバシシ</t>
    </rPh>
    <rPh sb="9" eb="11">
      <t>ジドウ</t>
    </rPh>
    <rPh sb="11" eb="13">
      <t>ブンカ</t>
    </rPh>
    <phoneticPr fontId="1"/>
  </si>
  <si>
    <t>前橋</t>
    <rPh sb="0" eb="2">
      <t>マエバシ</t>
    </rPh>
    <phoneticPr fontId="1"/>
  </si>
  <si>
    <t>市</t>
    <rPh sb="0" eb="1">
      <t>シ</t>
    </rPh>
    <phoneticPr fontId="1"/>
  </si>
  <si>
    <t>－</t>
  </si>
  <si>
    <t>曜日</t>
    <rPh sb="0" eb="2">
      <t>ヨウビ</t>
    </rPh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</si>
  <si>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</si>
  <si>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</si>
  <si>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学級</t>
    <rPh sb="0" eb="2">
      <t>ガッキュウ</t>
    </rPh>
    <phoneticPr fontId="3"/>
  </si>
  <si>
    <t>027</t>
    <phoneticPr fontId="3"/>
  </si>
  <si>
    <t>①</t>
    <phoneticPr fontId="3"/>
  </si>
  <si>
    <t>②</t>
    <phoneticPr fontId="3"/>
  </si>
  <si>
    <t>人</t>
    <rPh sb="0" eb="1">
      <t>ニン</t>
    </rPh>
    <phoneticPr fontId="3"/>
  </si>
  <si>
    <t>人、引率</t>
    <rPh sb="0" eb="1">
      <t>ニン</t>
    </rPh>
    <phoneticPr fontId="1"/>
  </si>
  <si>
    <t>担当者</t>
    <rPh sb="0" eb="3">
      <t>タントウシャ</t>
    </rPh>
    <phoneticPr fontId="1"/>
  </si>
  <si>
    <t>○</t>
    <phoneticPr fontId="3"/>
  </si>
  <si>
    <t>交通（自転車）</t>
    <rPh sb="0" eb="2">
      <t>コウツウ</t>
    </rPh>
    <rPh sb="3" eb="6">
      <t>ジテンシャ</t>
    </rPh>
    <phoneticPr fontId="3"/>
  </si>
  <si>
    <t>交通（歩行）</t>
    <rPh sb="0" eb="2">
      <t>コウツウ</t>
    </rPh>
    <rPh sb="3" eb="5">
      <t>ホコウ</t>
    </rPh>
    <phoneticPr fontId="3"/>
  </si>
  <si>
    <t>天文</t>
    <rPh sb="0" eb="2">
      <t>テンモン</t>
    </rPh>
    <phoneticPr fontId="3"/>
  </si>
  <si>
    <t>○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</si>
  <si>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</si>
  <si>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</si>
  <si>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</si>
  <si>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</si>
  <si>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</si>
  <si>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児童文化センターのバス</t>
    <rPh sb="0" eb="2">
      <t>ジドウ</t>
    </rPh>
    <rPh sb="2" eb="4">
      <t>ブンカ</t>
    </rPh>
    <phoneticPr fontId="3"/>
  </si>
  <si>
    <t>移動</t>
    <rPh sb="0" eb="2">
      <t>イドウ</t>
    </rPh>
    <phoneticPr fontId="1"/>
  </si>
  <si>
    <t>実施日</t>
    <rPh sb="0" eb="2">
      <t>ジッシ</t>
    </rPh>
    <rPh sb="2" eb="3">
      <t>ビ</t>
    </rPh>
    <phoneticPr fontId="3"/>
  </si>
  <si>
    <t>＊</t>
    <phoneticPr fontId="1"/>
  </si>
  <si>
    <t>交通</t>
    <rPh sb="0" eb="2">
      <t>コウツウ</t>
    </rPh>
    <phoneticPr fontId="3"/>
  </si>
  <si>
    <t>(①または②)</t>
    <phoneticPr fontId="3"/>
  </si>
  <si>
    <t>+引率</t>
    <phoneticPr fontId="3"/>
  </si>
  <si>
    <t>２　自転車に乗れない子の人数</t>
    <rPh sb="2" eb="5">
      <t>ジテンシャ</t>
    </rPh>
    <rPh sb="6" eb="7">
      <t>ノ</t>
    </rPh>
    <rPh sb="10" eb="11">
      <t>コ</t>
    </rPh>
    <rPh sb="12" eb="14">
      <t>ニンズウ</t>
    </rPh>
    <phoneticPr fontId="1"/>
  </si>
  <si>
    <t>３　事前に配慮した方がいい連絡事項</t>
    <rPh sb="2" eb="4">
      <t>ジゼン</t>
    </rPh>
    <rPh sb="5" eb="7">
      <t>ハイリョ</t>
    </rPh>
    <rPh sb="9" eb="10">
      <t>ホウ</t>
    </rPh>
    <rPh sb="13" eb="15">
      <t>レンラク</t>
    </rPh>
    <rPh sb="15" eb="17">
      <t>ジコウ</t>
    </rPh>
    <phoneticPr fontId="1"/>
  </si>
  <si>
    <t>9</t>
    <phoneticPr fontId="3"/>
  </si>
  <si>
    <t>10</t>
    <phoneticPr fontId="3"/>
  </si>
  <si>
    <t>11</t>
    <phoneticPr fontId="3"/>
  </si>
  <si>
    <t>13</t>
    <phoneticPr fontId="3"/>
  </si>
  <si>
    <t>15</t>
    <phoneticPr fontId="3"/>
  </si>
  <si>
    <t>30</t>
    <phoneticPr fontId="3"/>
  </si>
  <si>
    <t>8</t>
    <phoneticPr fontId="3"/>
  </si>
  <si>
    <t>00</t>
    <phoneticPr fontId="3"/>
  </si>
  <si>
    <t>50</t>
    <phoneticPr fontId="3"/>
  </si>
  <si>
    <t>20</t>
    <phoneticPr fontId="3"/>
  </si>
  <si>
    <t>45</t>
    <phoneticPr fontId="3"/>
  </si>
  <si>
    <t>14</t>
    <phoneticPr fontId="3"/>
  </si>
  <si>
    <t>55</t>
    <phoneticPr fontId="3"/>
  </si>
  <si>
    <t>12</t>
    <phoneticPr fontId="3"/>
  </si>
  <si>
    <t>35</t>
    <phoneticPr fontId="3"/>
  </si>
  <si>
    <t>05</t>
    <phoneticPr fontId="3"/>
  </si>
  <si>
    <t>①</t>
  </si>
  <si>
    <t>②</t>
  </si>
  <si>
    <t>班
人数</t>
    <rPh sb="0" eb="1">
      <t>ハン</t>
    </rPh>
    <rPh sb="2" eb="4">
      <t>ニンズウ</t>
    </rPh>
    <phoneticPr fontId="3"/>
  </si>
  <si>
    <t>４　バスの乗車位置（バス利用する場合は地図を記載して下さい。）</t>
    <phoneticPr fontId="3"/>
  </si>
  <si>
    <r>
      <t xml:space="preserve">実施教室
</t>
    </r>
    <r>
      <rPr>
        <sz val="9"/>
        <color theme="1"/>
        <rFont val="ＭＳ ゴシック"/>
        <family val="3"/>
        <charset val="128"/>
      </rPr>
      <t>○を記入</t>
    </r>
    <rPh sb="0" eb="2">
      <t>ジッシ</t>
    </rPh>
    <rPh sb="2" eb="4">
      <t>キョウシツ</t>
    </rPh>
    <phoneticPr fontId="1"/>
  </si>
  <si>
    <t>その他（</t>
    <rPh sb="2" eb="3">
      <t>タ</t>
    </rPh>
    <phoneticPr fontId="18"/>
  </si>
  <si>
    <t>）</t>
    <phoneticPr fontId="18"/>
  </si>
  <si>
    <t>徒歩</t>
    <rPh sb="0" eb="2">
      <t>トホ</t>
    </rPh>
    <phoneticPr fontId="18"/>
  </si>
  <si>
    <t>上毛電鉄</t>
    <rPh sb="0" eb="2">
      <t>ジョウモウ</t>
    </rPh>
    <rPh sb="2" eb="4">
      <t>デンテツ</t>
    </rPh>
    <phoneticPr fontId="18"/>
  </si>
  <si>
    <t>スクールバス</t>
    <phoneticPr fontId="18"/>
  </si>
  <si>
    <t>自転車</t>
    <rPh sb="0" eb="3">
      <t>ジテンシャ</t>
    </rPh>
    <phoneticPr fontId="18"/>
  </si>
  <si>
    <t>観光バス</t>
    <rPh sb="0" eb="2">
      <t>カンコウ</t>
    </rPh>
    <phoneticPr fontId="18"/>
  </si>
  <si>
    <r>
      <t xml:space="preserve">移動手段
</t>
    </r>
    <r>
      <rPr>
        <sz val="9"/>
        <color theme="1"/>
        <rFont val="ＭＳ ゴシック"/>
        <family val="3"/>
        <charset val="128"/>
      </rPr>
      <t>○を記入</t>
    </r>
    <rPh sb="0" eb="2">
      <t>イドウ</t>
    </rPh>
    <rPh sb="2" eb="4">
      <t>シュダン</t>
    </rPh>
    <phoneticPr fontId="3"/>
  </si>
  <si>
    <t>○○小</t>
    <rPh sb="2" eb="3">
      <t>ショウ</t>
    </rPh>
    <phoneticPr fontId="18"/>
  </si>
  <si>
    <t>西片貝町五丁目８番地</t>
    <phoneticPr fontId="18"/>
  </si>
  <si>
    <t>224</t>
    <phoneticPr fontId="18"/>
  </si>
  <si>
    <t>2548</t>
    <phoneticPr fontId="18"/>
  </si>
  <si>
    <t>○○　○○</t>
    <phoneticPr fontId="18"/>
  </si>
  <si>
    <t>木</t>
    <rPh sb="0" eb="1">
      <t>モク</t>
    </rPh>
    <phoneticPr fontId="18"/>
  </si>
  <si>
    <t>金</t>
    <rPh sb="0" eb="1">
      <t>キン</t>
    </rPh>
    <phoneticPr fontId="18"/>
  </si>
  <si>
    <r>
      <t xml:space="preserve">実施日
</t>
    </r>
    <r>
      <rPr>
        <b/>
        <sz val="12"/>
        <color theme="1"/>
        <rFont val="ＭＳ ゴシック"/>
        <family val="3"/>
        <charset val="128"/>
      </rPr>
      <t>①</t>
    </r>
    <rPh sb="0" eb="1">
      <t>ジツ</t>
    </rPh>
    <rPh sb="1" eb="2">
      <t>シ</t>
    </rPh>
    <rPh sb="2" eb="3">
      <t>ニチ</t>
    </rPh>
    <phoneticPr fontId="1"/>
  </si>
  <si>
    <r>
      <t xml:space="preserve">実施日
</t>
    </r>
    <r>
      <rPr>
        <b/>
        <sz val="12"/>
        <color theme="1"/>
        <rFont val="ＭＳ ゴシック"/>
        <family val="3"/>
        <charset val="128"/>
      </rPr>
      <t>②</t>
    </r>
    <rPh sb="0" eb="1">
      <t>ジツ</t>
    </rPh>
    <rPh sb="1" eb="2">
      <t>シ</t>
    </rPh>
    <rPh sb="2" eb="3">
      <t>ニチ</t>
    </rPh>
    <phoneticPr fontId="1"/>
  </si>
  <si>
    <r>
      <t xml:space="preserve">実施パターン
</t>
    </r>
    <r>
      <rPr>
        <sz val="9"/>
        <color theme="1"/>
        <rFont val="ＭＳ ゴシック"/>
        <family val="3"/>
        <charset val="128"/>
      </rPr>
      <t>ｱﾙﾌｧﾍﾞｯﾄを記入</t>
    </r>
    <rPh sb="0" eb="2">
      <t>ジッシ</t>
    </rPh>
    <phoneticPr fontId="1"/>
  </si>
  <si>
    <t>F</t>
  </si>
  <si>
    <t>F</t>
    <phoneticPr fontId="18"/>
  </si>
  <si>
    <t>教室開始時刻は、9時00分・10時00分・11時00分・13時30分・14時30分です。</t>
    <rPh sb="0" eb="2">
      <t>キョウシツ</t>
    </rPh>
    <rPh sb="2" eb="4">
      <t>カイシ</t>
    </rPh>
    <rPh sb="4" eb="6">
      <t>ジコク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ジ</t>
    </rPh>
    <rPh sb="40" eb="41">
      <t>フン</t>
    </rPh>
    <phoneticPr fontId="3"/>
  </si>
  <si>
    <t>＊</t>
  </si>
  <si>
    <t>バスでの移動時間については、「交通・天文教室の手引き」を参考に設定してください。</t>
    <rPh sb="4" eb="6">
      <t>イドウ</t>
    </rPh>
    <rPh sb="6" eb="8">
      <t>ジカン</t>
    </rPh>
    <rPh sb="15" eb="17">
      <t>コウツウ</t>
    </rPh>
    <rPh sb="18" eb="20">
      <t>テンモン</t>
    </rPh>
    <rPh sb="20" eb="22">
      <t>キョウシツ</t>
    </rPh>
    <rPh sb="23" eb="25">
      <t>テビ</t>
    </rPh>
    <rPh sb="28" eb="30">
      <t>サンコウ</t>
    </rPh>
    <rPh sb="31" eb="33">
      <t>セッテイ</t>
    </rPh>
    <phoneticPr fontId="18"/>
  </si>
  <si>
    <t xml:space="preserve">令和５年度　前橋市児童文化センター </t>
    <rPh sb="0" eb="2">
      <t>レイワ</t>
    </rPh>
    <rPh sb="3" eb="5">
      <t>ネンド</t>
    </rPh>
    <rPh sb="6" eb="9">
      <t>マエバシシ</t>
    </rPh>
    <rPh sb="9" eb="11">
      <t>ジドウ</t>
    </rPh>
    <rPh sb="11" eb="13">
      <t>ブンカ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</si>
</sst>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9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right" vertical="center"/>
    </xf>
    <xf numFmtId="49" fontId="5" fillId="2" borderId="12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17" xfId="0" applyNumberFormat="1" applyFont="1" applyFill="1" applyBorder="1">
      <alignment vertical="center"/>
    </xf>
    <xf numFmtId="49" fontId="5" fillId="2" borderId="5" xfId="0" applyNumberFormat="1" applyFont="1" applyFill="1" applyBorder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0" fontId="8" fillId="2" borderId="0" xfId="0" applyFont="1" applyFill="1" applyAlignment="1"/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 wrapText="1"/>
    </xf>
    <xf numFmtId="0" fontId="0" fillId="2" borderId="33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8" fillId="2" borderId="2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49" fontId="5" fillId="2" borderId="15" xfId="0" applyNumberFormat="1" applyFont="1" applyFill="1" applyBorder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left" vertical="center"/>
    </xf>
    <xf numFmtId="49" fontId="5" fillId="2" borderId="20" xfId="0" applyNumberFormat="1" applyFont="1" applyFill="1" applyBorder="1">
      <alignment vertical="center"/>
    </xf>
    <xf numFmtId="49" fontId="5" fillId="2" borderId="21" xfId="0" applyNumberFormat="1" applyFont="1" applyFill="1" applyBorder="1">
      <alignment vertical="center"/>
    </xf>
    <xf numFmtId="49" fontId="5" fillId="2" borderId="20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49" fontId="5" fillId="2" borderId="19" xfId="0" applyNumberFormat="1" applyFont="1" applyFill="1" applyBorder="1" applyAlignment="1">
      <alignment horizontal="right" vertical="center"/>
    </xf>
    <xf numFmtId="49" fontId="17" fillId="2" borderId="16" xfId="0" applyNumberFormat="1" applyFont="1" applyFill="1" applyBorder="1" applyAlignment="1">
      <alignment horizontal="right" vertical="center" shrinkToFit="1"/>
    </xf>
    <xf numFmtId="49" fontId="17" fillId="2" borderId="19" xfId="0" applyNumberFormat="1" applyFont="1" applyFill="1" applyBorder="1" applyAlignment="1">
      <alignment horizontal="right" vertical="center" shrinkToFit="1"/>
    </xf>
    <xf numFmtId="0" fontId="14" fillId="2" borderId="0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horizontal="center" vertical="center" wrapText="1"/>
    </xf>
    <xf numFmtId="49" fontId="17" fillId="2" borderId="23" xfId="0" applyNumberFormat="1" applyFont="1" applyFill="1" applyBorder="1" applyAlignment="1">
      <alignment horizontal="right" vertical="center" shrinkToFit="1"/>
    </xf>
    <xf numFmtId="0" fontId="10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8" fillId="2" borderId="20" xfId="0" applyFont="1" applyFill="1" applyBorder="1" applyAlignment="1">
      <alignment horizontal="left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49" fontId="5" fillId="3" borderId="11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49" fontId="5" fillId="3" borderId="16" xfId="0" applyNumberFormat="1" applyFont="1" applyFill="1" applyBorder="1" applyAlignment="1">
      <alignment horizontal="right" vertical="center"/>
    </xf>
    <xf numFmtId="49" fontId="5" fillId="3" borderId="17" xfId="0" applyNumberFormat="1" applyFont="1" applyFill="1" applyBorder="1" applyAlignment="1">
      <alignment horizontal="right" vertical="center"/>
    </xf>
    <xf numFmtId="49" fontId="5" fillId="3" borderId="19" xfId="0" applyNumberFormat="1" applyFont="1" applyFill="1" applyBorder="1" applyAlignment="1">
      <alignment horizontal="right" vertical="center"/>
    </xf>
    <xf numFmtId="49" fontId="5" fillId="3" borderId="2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0" fontId="10" fillId="3" borderId="17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8" fillId="2" borderId="3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left" vertical="top"/>
    </xf>
    <xf numFmtId="0" fontId="10" fillId="2" borderId="21" xfId="0" applyFont="1" applyFill="1" applyBorder="1" applyAlignment="1">
      <alignment horizontal="left" vertical="top"/>
    </xf>
    <xf numFmtId="0" fontId="10" fillId="3" borderId="23" xfId="0" applyFont="1" applyFill="1" applyBorder="1" applyAlignment="1">
      <alignment horizontal="left" vertical="top"/>
    </xf>
    <xf numFmtId="0" fontId="10" fillId="3" borderId="20" xfId="0" applyFont="1" applyFill="1" applyBorder="1" applyAlignment="1">
      <alignment horizontal="left" vertical="top"/>
    </xf>
    <xf numFmtId="0" fontId="10" fillId="3" borderId="21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4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right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76280</xdr:colOff>
      <xdr:row>0</xdr:row>
      <xdr:rowOff>67235</xdr:rowOff>
    </xdr:from>
    <xdr:to>
      <xdr:col>40</xdr:col>
      <xdr:colOff>132069</xdr:colOff>
      <xdr:row>1</xdr:row>
      <xdr:rowOff>172010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ABC61D8-12BC-423F-8EBD-9A244D70457B}"/>
            </a:ext>
          </a:extLst>
        </xdr:cNvPr>
        <xdr:cNvSpPr/>
      </xdr:nvSpPr>
      <xdr:spPr>
        <a:xfrm>
          <a:off x="6934280" y="67235"/>
          <a:ext cx="2341789" cy="314325"/>
        </a:xfrm>
        <a:prstGeom prst="rect">
          <a:avLst/>
        </a:prstGeom>
        <a:solidFill>
          <a:srgbClr val="FFFF00"/>
        </a:solidFill>
        <a:ln w="158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itchFamily="49" charset="-128"/>
              <a:ea typeface="HG創英角ｺﾞｼｯｸUB" pitchFamily="49" charset="-128"/>
              <a:cs typeface="+mn-cs"/>
            </a:rPr>
            <a:t>記　入　例</a:t>
          </a:r>
        </a:p>
      </xdr:txBody>
    </xdr:sp>
    <xdr:clientData/>
  </xdr:twoCellAnchor>
  <xdr:twoCellAnchor>
    <xdr:from>
      <xdr:col>51</xdr:col>
      <xdr:colOff>99732</xdr:colOff>
      <xdr:row>8</xdr:row>
      <xdr:rowOff>324971</xdr:rowOff>
    </xdr:from>
    <xdr:to>
      <xdr:col>59</xdr:col>
      <xdr:colOff>44824</xdr:colOff>
      <xdr:row>11</xdr:row>
      <xdr:rowOff>134470</xdr:rowOff>
    </xdr:to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604FA8AD-0E7E-43E0-9751-B3F2EB2A5F1D}"/>
            </a:ext>
          </a:extLst>
        </xdr:cNvPr>
        <xdr:cNvSpPr/>
      </xdr:nvSpPr>
      <xdr:spPr>
        <a:xfrm>
          <a:off x="11529732" y="2756647"/>
          <a:ext cx="1738033" cy="661147"/>
        </a:xfrm>
        <a:prstGeom prst="wedgeRoundRectCallout">
          <a:avLst>
            <a:gd name="adj1" fmla="val -73150"/>
            <a:gd name="adj2" fmla="val -53018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「その他」の場合は、移動手段を記入してください。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徒歩、スクールバスなど</a:t>
          </a:r>
        </a:p>
      </xdr:txBody>
    </xdr:sp>
    <xdr:clientData/>
  </xdr:twoCellAnchor>
  <xdr:twoCellAnchor>
    <xdr:from>
      <xdr:col>30</xdr:col>
      <xdr:colOff>193300</xdr:colOff>
      <xdr:row>26</xdr:row>
      <xdr:rowOff>156883</xdr:rowOff>
    </xdr:from>
    <xdr:to>
      <xdr:col>39</xdr:col>
      <xdr:colOff>78441</xdr:colOff>
      <xdr:row>29</xdr:row>
      <xdr:rowOff>112059</xdr:rowOff>
    </xdr:to>
    <xdr:sp macro="" textlink="">
      <xdr:nvSpPr>
        <xdr:cNvPr id="4" name="角丸四角形吹き出し 14">
          <a:extLst>
            <a:ext uri="{FF2B5EF4-FFF2-40B4-BE49-F238E27FC236}">
              <a16:creationId xmlns:a16="http://schemas.microsoft.com/office/drawing/2014/main" id="{E2716FDE-6016-407C-86ED-E031CB2E8BC3}"/>
            </a:ext>
          </a:extLst>
        </xdr:cNvPr>
        <xdr:cNvSpPr/>
      </xdr:nvSpPr>
      <xdr:spPr>
        <a:xfrm>
          <a:off x="6916829" y="6297707"/>
          <a:ext cx="1902200" cy="526676"/>
        </a:xfrm>
        <a:prstGeom prst="wedgeRoundRectCallout">
          <a:avLst>
            <a:gd name="adj1" fmla="val -16286"/>
            <a:gd name="adj2" fmla="val -8611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実施パターンに即した班分けと人数をご記入ください。</a:t>
          </a:r>
        </a:p>
      </xdr:txBody>
    </xdr:sp>
    <xdr:clientData/>
  </xdr:twoCellAnchor>
  <xdr:twoCellAnchor>
    <xdr:from>
      <xdr:col>34</xdr:col>
      <xdr:colOff>72836</xdr:colOff>
      <xdr:row>8</xdr:row>
      <xdr:rowOff>381003</xdr:rowOff>
    </xdr:from>
    <xdr:to>
      <xdr:col>43</xdr:col>
      <xdr:colOff>89646</xdr:colOff>
      <xdr:row>11</xdr:row>
      <xdr:rowOff>168091</xdr:rowOff>
    </xdr:to>
    <xdr:sp macro="" textlink="">
      <xdr:nvSpPr>
        <xdr:cNvPr id="5" name="角丸四角形吹き出し 15">
          <a:extLst>
            <a:ext uri="{FF2B5EF4-FFF2-40B4-BE49-F238E27FC236}">
              <a16:creationId xmlns:a16="http://schemas.microsoft.com/office/drawing/2014/main" id="{289337CA-BE51-4EDD-87E5-025E6C583AFF}"/>
            </a:ext>
          </a:extLst>
        </xdr:cNvPr>
        <xdr:cNvSpPr/>
      </xdr:nvSpPr>
      <xdr:spPr>
        <a:xfrm>
          <a:off x="7692836" y="2812679"/>
          <a:ext cx="2033869" cy="638736"/>
        </a:xfrm>
        <a:prstGeom prst="wedgeRoundRectCallout">
          <a:avLst>
            <a:gd name="adj1" fmla="val 61556"/>
            <a:gd name="adj2" fmla="val 2215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通常は交通－天文の順で教室を実施します。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各教室は４５分計画です。</a:t>
          </a:r>
        </a:p>
      </xdr:txBody>
    </xdr:sp>
    <xdr:clientData/>
  </xdr:twoCellAnchor>
  <xdr:twoCellAnchor>
    <xdr:from>
      <xdr:col>30</xdr:col>
      <xdr:colOff>42663</xdr:colOff>
      <xdr:row>31</xdr:row>
      <xdr:rowOff>59710</xdr:rowOff>
    </xdr:from>
    <xdr:to>
      <xdr:col>40</xdr:col>
      <xdr:colOff>145675</xdr:colOff>
      <xdr:row>34</xdr:row>
      <xdr:rowOff>123265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B69AED2-36E9-4283-A726-9C9D09226DB8}"/>
            </a:ext>
          </a:extLst>
        </xdr:cNvPr>
        <xdr:cNvSpPr/>
      </xdr:nvSpPr>
      <xdr:spPr>
        <a:xfrm>
          <a:off x="6766192" y="7108210"/>
          <a:ext cx="2344189" cy="60143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教室指導展開で、特に考慮してほしいことをお書きください（自由記述）。</a:t>
          </a:r>
        </a:p>
      </xdr:txBody>
    </xdr:sp>
    <xdr:clientData/>
  </xdr:twoCellAnchor>
  <xdr:twoCellAnchor>
    <xdr:from>
      <xdr:col>30</xdr:col>
      <xdr:colOff>52188</xdr:colOff>
      <xdr:row>39</xdr:row>
      <xdr:rowOff>44663</xdr:rowOff>
    </xdr:from>
    <xdr:to>
      <xdr:col>40</xdr:col>
      <xdr:colOff>145676</xdr:colOff>
      <xdr:row>45</xdr:row>
      <xdr:rowOff>145676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E52D39D-B9C4-4706-A941-E9122D36364D}"/>
            </a:ext>
          </a:extLst>
        </xdr:cNvPr>
        <xdr:cNvSpPr/>
      </xdr:nvSpPr>
      <xdr:spPr>
        <a:xfrm>
          <a:off x="6910188" y="8998163"/>
          <a:ext cx="2379488" cy="1186863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生徒指導上、配慮した方がいい児童など、教室実施上連絡しておいた方がいいことをお書きください。内容について、担当から電話連絡させていただく場合があります。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（児童個人名は書かなくて結構です）</a:t>
          </a:r>
        </a:p>
      </xdr:txBody>
    </xdr:sp>
    <xdr:clientData/>
  </xdr:twoCellAnchor>
  <xdr:twoCellAnchor>
    <xdr:from>
      <xdr:col>44</xdr:col>
      <xdr:colOff>218676</xdr:colOff>
      <xdr:row>36</xdr:row>
      <xdr:rowOff>161924</xdr:rowOff>
    </xdr:from>
    <xdr:to>
      <xdr:col>56</xdr:col>
      <xdr:colOff>89648</xdr:colOff>
      <xdr:row>40</xdr:row>
      <xdr:rowOff>134471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3431D8C-707E-41F9-8845-2AEDFC603A81}"/>
            </a:ext>
          </a:extLst>
        </xdr:cNvPr>
        <xdr:cNvSpPr/>
      </xdr:nvSpPr>
      <xdr:spPr>
        <a:xfrm>
          <a:off x="10079852" y="8106895"/>
          <a:ext cx="2560384" cy="880223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大型バスが通ることを考慮して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乗車位置周辺の地図</a:t>
          </a:r>
          <a:r>
            <a:rPr kumimoji="1" lang="ja-JP" altLang="en-US" sz="1100">
              <a:solidFill>
                <a:sysClr val="windowText" lastClr="000000"/>
              </a:solidFill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教室当日は、出発時刻１０分前までに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配車できるように、伺う予定です。</a:t>
          </a:r>
        </a:p>
      </xdr:txBody>
    </xdr:sp>
    <xdr:clientData/>
  </xdr:twoCellAnchor>
  <xdr:twoCellAnchor>
    <xdr:from>
      <xdr:col>52</xdr:col>
      <xdr:colOff>179292</xdr:colOff>
      <xdr:row>26</xdr:row>
      <xdr:rowOff>109257</xdr:rowOff>
    </xdr:from>
    <xdr:to>
      <xdr:col>59</xdr:col>
      <xdr:colOff>180974</xdr:colOff>
      <xdr:row>29</xdr:row>
      <xdr:rowOff>100852</xdr:rowOff>
    </xdr:to>
    <xdr:sp macro="" textlink="">
      <xdr:nvSpPr>
        <xdr:cNvPr id="9" name="角丸四角形吹き出し 20">
          <a:extLst>
            <a:ext uri="{FF2B5EF4-FFF2-40B4-BE49-F238E27FC236}">
              <a16:creationId xmlns:a16="http://schemas.microsoft.com/office/drawing/2014/main" id="{158D3D88-49FD-4A26-9F15-241773DB9B82}"/>
            </a:ext>
          </a:extLst>
        </xdr:cNvPr>
        <xdr:cNvSpPr/>
      </xdr:nvSpPr>
      <xdr:spPr>
        <a:xfrm>
          <a:off x="11833410" y="6250081"/>
          <a:ext cx="1570505" cy="563095"/>
        </a:xfrm>
        <a:prstGeom prst="wedgeRoundRectCallout">
          <a:avLst>
            <a:gd name="adj1" fmla="val -33676"/>
            <a:gd name="adj2" fmla="val -71894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教室終了後１０分程度で出発できます。</a:t>
          </a:r>
        </a:p>
      </xdr:txBody>
    </xdr:sp>
    <xdr:clientData/>
  </xdr:twoCellAnchor>
  <xdr:twoCellAnchor>
    <xdr:from>
      <xdr:col>51</xdr:col>
      <xdr:colOff>164085</xdr:colOff>
      <xdr:row>5</xdr:row>
      <xdr:rowOff>51226</xdr:rowOff>
    </xdr:from>
    <xdr:to>
      <xdr:col>59</xdr:col>
      <xdr:colOff>197703</xdr:colOff>
      <xdr:row>6</xdr:row>
      <xdr:rowOff>208109</xdr:rowOff>
    </xdr:to>
    <xdr:sp macro="" textlink="">
      <xdr:nvSpPr>
        <xdr:cNvPr id="10" name="角丸四角形吹き出し 22">
          <a:extLst>
            <a:ext uri="{FF2B5EF4-FFF2-40B4-BE49-F238E27FC236}">
              <a16:creationId xmlns:a16="http://schemas.microsoft.com/office/drawing/2014/main" id="{4C37280A-BD64-4473-A44D-ECE04154E52E}"/>
            </a:ext>
          </a:extLst>
        </xdr:cNvPr>
        <xdr:cNvSpPr/>
      </xdr:nvSpPr>
      <xdr:spPr>
        <a:xfrm>
          <a:off x="11961478" y="1411940"/>
          <a:ext cx="1884189" cy="456240"/>
        </a:xfrm>
        <a:prstGeom prst="wedgeRoundRectCallout">
          <a:avLst>
            <a:gd name="adj1" fmla="val 23933"/>
            <a:gd name="adj2" fmla="val 84664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学級数と児童数によって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パターンを選択してください。</a:t>
          </a:r>
        </a:p>
      </xdr:txBody>
    </xdr:sp>
    <xdr:clientData/>
  </xdr:twoCellAnchor>
  <xdr:twoCellAnchor>
    <xdr:from>
      <xdr:col>30</xdr:col>
      <xdr:colOff>117101</xdr:colOff>
      <xdr:row>3</xdr:row>
      <xdr:rowOff>67234</xdr:rowOff>
    </xdr:from>
    <xdr:to>
      <xdr:col>40</xdr:col>
      <xdr:colOff>201706</xdr:colOff>
      <xdr:row>4</xdr:row>
      <xdr:rowOff>100852</xdr:rowOff>
    </xdr:to>
    <xdr:sp macro="" textlink="">
      <xdr:nvSpPr>
        <xdr:cNvPr id="11" name="角丸四角形吹き出し 22">
          <a:extLst>
            <a:ext uri="{FF2B5EF4-FFF2-40B4-BE49-F238E27FC236}">
              <a16:creationId xmlns:a16="http://schemas.microsoft.com/office/drawing/2014/main" id="{B418F43B-9BE7-4F9F-9943-46B1EFB19415}"/>
            </a:ext>
          </a:extLst>
        </xdr:cNvPr>
        <xdr:cNvSpPr/>
      </xdr:nvSpPr>
      <xdr:spPr>
        <a:xfrm>
          <a:off x="6840630" y="818028"/>
          <a:ext cx="2325782" cy="336177"/>
        </a:xfrm>
        <a:prstGeom prst="wedgeRoundRectCallout">
          <a:avLst>
            <a:gd name="adj1" fmla="val -18670"/>
            <a:gd name="adj2" fmla="val 155376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半日または１日実施の場合は①のみ</a:t>
          </a:r>
        </a:p>
      </xdr:txBody>
    </xdr:sp>
    <xdr:clientData/>
  </xdr:twoCellAnchor>
  <xdr:twoCellAnchor>
    <xdr:from>
      <xdr:col>45</xdr:col>
      <xdr:colOff>56588</xdr:colOff>
      <xdr:row>3</xdr:row>
      <xdr:rowOff>230841</xdr:rowOff>
    </xdr:from>
    <xdr:to>
      <xdr:col>53</xdr:col>
      <xdr:colOff>56029</xdr:colOff>
      <xdr:row>4</xdr:row>
      <xdr:rowOff>264459</xdr:rowOff>
    </xdr:to>
    <xdr:sp macro="" textlink="">
      <xdr:nvSpPr>
        <xdr:cNvPr id="12" name="角丸四角形吹き出し 22">
          <a:extLst>
            <a:ext uri="{FF2B5EF4-FFF2-40B4-BE49-F238E27FC236}">
              <a16:creationId xmlns:a16="http://schemas.microsoft.com/office/drawing/2014/main" id="{FFC7C250-19A4-4C8F-A676-A6FB62922502}"/>
            </a:ext>
          </a:extLst>
        </xdr:cNvPr>
        <xdr:cNvSpPr/>
      </xdr:nvSpPr>
      <xdr:spPr>
        <a:xfrm>
          <a:off x="10141882" y="981635"/>
          <a:ext cx="1792382" cy="336177"/>
        </a:xfrm>
        <a:prstGeom prst="wedgeRoundRectCallout">
          <a:avLst>
            <a:gd name="adj1" fmla="val -11989"/>
            <a:gd name="adj2" fmla="val 115379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２日実施の場合は②も記入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FAD8-F6B0-4EB7-B0EE-6684867F88CF}">
  <sheetPr>
    <tabColor rgb="FFFF0000"/>
  </sheetPr>
  <dimension ref="A1:BP81"/>
  <sheetViews>
    <sheetView tabSelected="1" view="pageBreakPreview" zoomScale="70" zoomScaleNormal="100" zoomScaleSheetLayoutView="70" workbookViewId="0">
      <selection activeCell="AA1" sqref="AA1:AD1"/>
    </sheetView>
  </sheetViews>
  <sheetFormatPr defaultRowHeight="14.25" x14ac:dyDescent="0.15"/>
  <cols>
    <col min="1" max="2" width="3" style="1" customWidth="1"/>
    <col min="3" max="4" width="3" style="2" customWidth="1"/>
    <col min="5" max="6" width="3" style="1" customWidth="1"/>
    <col min="7" max="7" width="3" style="2" customWidth="1"/>
    <col min="8" max="11" width="3" style="1" customWidth="1"/>
    <col min="12" max="12" width="3" style="2" customWidth="1"/>
    <col min="13" max="13" width="3" style="6" customWidth="1"/>
    <col min="14" max="14" width="3" style="1" customWidth="1"/>
    <col min="15" max="15" width="3" style="3" customWidth="1"/>
    <col min="16" max="17" width="3" style="1" customWidth="1"/>
    <col min="18" max="18" width="3" style="2" customWidth="1"/>
    <col min="19" max="19" width="3" style="1" customWidth="1"/>
    <col min="20" max="21" width="3" style="2" customWidth="1"/>
    <col min="22" max="22" width="3" style="1" customWidth="1"/>
    <col min="23" max="23" width="3" style="2" customWidth="1"/>
    <col min="24" max="24" width="3" style="1" customWidth="1"/>
    <col min="25" max="25" width="3" style="2" customWidth="1"/>
    <col min="26" max="32" width="3" style="1" customWidth="1"/>
    <col min="33" max="34" width="3" style="2" customWidth="1"/>
    <col min="35" max="36" width="3" style="1" customWidth="1"/>
    <col min="37" max="37" width="3" style="2" customWidth="1"/>
    <col min="38" max="41" width="3" style="1" customWidth="1"/>
    <col min="42" max="42" width="3" style="2" customWidth="1"/>
    <col min="43" max="43" width="3" style="6" customWidth="1"/>
    <col min="44" max="44" width="3" style="1" customWidth="1"/>
    <col min="45" max="45" width="3" style="3" customWidth="1"/>
    <col min="46" max="47" width="3" style="1" customWidth="1"/>
    <col min="48" max="48" width="3" style="2" customWidth="1"/>
    <col min="49" max="49" width="3" style="1" customWidth="1"/>
    <col min="50" max="51" width="3" style="2" customWidth="1"/>
    <col min="52" max="52" width="3" style="1" customWidth="1"/>
    <col min="53" max="53" width="3" style="2" customWidth="1"/>
    <col min="54" max="54" width="3" style="1" customWidth="1"/>
    <col min="55" max="55" width="3" style="2" customWidth="1"/>
    <col min="56" max="60" width="3" style="1" customWidth="1"/>
    <col min="61" max="62" width="3.125" style="1" customWidth="1"/>
    <col min="63" max="63" width="4.25" style="1" hidden="1" customWidth="1"/>
    <col min="64" max="64" width="3.125" style="1" hidden="1" customWidth="1"/>
    <col min="65" max="65" width="4.25" style="1" hidden="1" customWidth="1"/>
    <col min="66" max="66" width="15.875" style="1" hidden="1" customWidth="1"/>
    <col min="67" max="16384" width="9" style="1"/>
  </cols>
  <sheetData>
    <row r="1" spans="1:68" s="10" customFormat="1" ht="16.5" customHeight="1" x14ac:dyDescent="0.15">
      <c r="A1" s="148" t="s">
        <v>99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297"/>
      <c r="AB1" s="297"/>
      <c r="AC1" s="297"/>
      <c r="AD1" s="297"/>
      <c r="AE1" s="149" t="s">
        <v>22</v>
      </c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</row>
    <row r="2" spans="1:68" s="11" customFormat="1" ht="18.75" customHeight="1" thickBot="1" x14ac:dyDescent="0.2">
      <c r="A2" s="146" t="s">
        <v>20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7" t="s">
        <v>20</v>
      </c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</row>
    <row r="3" spans="1:68" s="12" customFormat="1" ht="24" customHeight="1" thickBot="1" x14ac:dyDescent="0.2">
      <c r="A3" s="284" t="s">
        <v>1</v>
      </c>
      <c r="B3" s="285"/>
      <c r="C3" s="286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278" t="s">
        <v>21</v>
      </c>
      <c r="O3" s="279"/>
      <c r="P3" s="280" t="s">
        <v>2</v>
      </c>
      <c r="Q3" s="281"/>
      <c r="R3" s="282"/>
      <c r="S3" s="283" t="s">
        <v>23</v>
      </c>
      <c r="T3" s="283"/>
      <c r="U3" s="51" t="s">
        <v>24</v>
      </c>
      <c r="V3" s="157"/>
      <c r="W3" s="157"/>
      <c r="X3" s="157"/>
      <c r="Y3" s="157"/>
      <c r="Z3" s="157"/>
      <c r="AA3" s="157"/>
      <c r="AB3" s="157"/>
      <c r="AC3" s="157"/>
      <c r="AD3" s="158"/>
      <c r="AE3" s="284" t="s">
        <v>1</v>
      </c>
      <c r="AF3" s="285"/>
      <c r="AG3" s="286"/>
      <c r="AH3" s="300" t="s">
        <v>84</v>
      </c>
      <c r="AI3" s="301"/>
      <c r="AJ3" s="301"/>
      <c r="AK3" s="301"/>
      <c r="AL3" s="301"/>
      <c r="AM3" s="301"/>
      <c r="AN3" s="301"/>
      <c r="AO3" s="301"/>
      <c r="AP3" s="301"/>
      <c r="AQ3" s="301"/>
      <c r="AR3" s="278" t="s">
        <v>21</v>
      </c>
      <c r="AS3" s="279"/>
      <c r="AT3" s="280" t="s">
        <v>2</v>
      </c>
      <c r="AU3" s="281"/>
      <c r="AV3" s="282"/>
      <c r="AW3" s="283" t="s">
        <v>23</v>
      </c>
      <c r="AX3" s="283"/>
      <c r="AY3" s="51" t="s">
        <v>24</v>
      </c>
      <c r="AZ3" s="291" t="s">
        <v>85</v>
      </c>
      <c r="BA3" s="291"/>
      <c r="BB3" s="291"/>
      <c r="BC3" s="291"/>
      <c r="BD3" s="291"/>
      <c r="BE3" s="291"/>
      <c r="BF3" s="291"/>
      <c r="BG3" s="291"/>
      <c r="BH3" s="292"/>
      <c r="BK3" s="27"/>
      <c r="BL3" s="27"/>
      <c r="BM3" s="27"/>
    </row>
    <row r="4" spans="1:68" s="12" customFormat="1" ht="24" customHeight="1" thickBot="1" x14ac:dyDescent="0.2">
      <c r="A4" s="287"/>
      <c r="B4" s="288"/>
      <c r="C4" s="289"/>
      <c r="D4" s="155"/>
      <c r="E4" s="156"/>
      <c r="F4" s="156"/>
      <c r="G4" s="156"/>
      <c r="H4" s="156"/>
      <c r="I4" s="156"/>
      <c r="J4" s="156"/>
      <c r="K4" s="156"/>
      <c r="L4" s="156"/>
      <c r="M4" s="156"/>
      <c r="N4" s="151"/>
      <c r="O4" s="152"/>
      <c r="P4" s="293" t="s">
        <v>3</v>
      </c>
      <c r="Q4" s="294"/>
      <c r="R4" s="295"/>
      <c r="S4" s="150" t="s">
        <v>30</v>
      </c>
      <c r="T4" s="150"/>
      <c r="U4" s="50" t="s">
        <v>16</v>
      </c>
      <c r="V4" s="298"/>
      <c r="W4" s="298"/>
      <c r="X4" s="298"/>
      <c r="Y4" s="298"/>
      <c r="Z4" s="66" t="s">
        <v>25</v>
      </c>
      <c r="AA4" s="298"/>
      <c r="AB4" s="298"/>
      <c r="AC4" s="298"/>
      <c r="AD4" s="299"/>
      <c r="AE4" s="287"/>
      <c r="AF4" s="288"/>
      <c r="AG4" s="289"/>
      <c r="AH4" s="302"/>
      <c r="AI4" s="303"/>
      <c r="AJ4" s="303"/>
      <c r="AK4" s="303"/>
      <c r="AL4" s="303"/>
      <c r="AM4" s="303"/>
      <c r="AN4" s="303"/>
      <c r="AO4" s="303"/>
      <c r="AP4" s="303"/>
      <c r="AQ4" s="303"/>
      <c r="AR4" s="151"/>
      <c r="AS4" s="152"/>
      <c r="AT4" s="293" t="s">
        <v>3</v>
      </c>
      <c r="AU4" s="294"/>
      <c r="AV4" s="295"/>
      <c r="AW4" s="150" t="s">
        <v>30</v>
      </c>
      <c r="AX4" s="150"/>
      <c r="AY4" s="50" t="s">
        <v>16</v>
      </c>
      <c r="AZ4" s="290" t="s">
        <v>86</v>
      </c>
      <c r="BA4" s="290"/>
      <c r="BB4" s="290"/>
      <c r="BC4" s="290"/>
      <c r="BD4" s="66" t="s">
        <v>25</v>
      </c>
      <c r="BE4" s="290" t="s">
        <v>87</v>
      </c>
      <c r="BF4" s="290"/>
      <c r="BG4" s="290"/>
      <c r="BH4" s="296"/>
      <c r="BK4" s="2" t="s">
        <v>36</v>
      </c>
      <c r="BL4" s="27" t="s">
        <v>41</v>
      </c>
      <c r="BM4" s="27" t="s">
        <v>31</v>
      </c>
      <c r="BN4" s="12" t="s">
        <v>78</v>
      </c>
    </row>
    <row r="5" spans="1:68" s="12" customFormat="1" ht="24.75" customHeight="1" thickBot="1" x14ac:dyDescent="0.2">
      <c r="A5" s="264" t="s">
        <v>28</v>
      </c>
      <c r="B5" s="258"/>
      <c r="C5" s="262"/>
      <c r="D5" s="265"/>
      <c r="E5" s="265"/>
      <c r="F5" s="265"/>
      <c r="G5" s="265"/>
      <c r="H5" s="265"/>
      <c r="I5" s="265"/>
      <c r="J5" s="151" t="s">
        <v>27</v>
      </c>
      <c r="K5" s="151"/>
      <c r="L5" s="151"/>
      <c r="M5" s="151"/>
      <c r="N5" s="151"/>
      <c r="O5" s="152"/>
      <c r="P5" s="266" t="s">
        <v>35</v>
      </c>
      <c r="Q5" s="267"/>
      <c r="R5" s="268"/>
      <c r="S5" s="269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1"/>
      <c r="AE5" s="264" t="s">
        <v>28</v>
      </c>
      <c r="AF5" s="258"/>
      <c r="AG5" s="262"/>
      <c r="AH5" s="263">
        <v>4</v>
      </c>
      <c r="AI5" s="263"/>
      <c r="AJ5" s="263"/>
      <c r="AK5" s="263"/>
      <c r="AL5" s="263"/>
      <c r="AM5" s="263"/>
      <c r="AN5" s="151" t="s">
        <v>27</v>
      </c>
      <c r="AO5" s="151"/>
      <c r="AP5" s="151"/>
      <c r="AQ5" s="151"/>
      <c r="AR5" s="151"/>
      <c r="AS5" s="152"/>
      <c r="AT5" s="266" t="s">
        <v>35</v>
      </c>
      <c r="AU5" s="267"/>
      <c r="AV5" s="268"/>
      <c r="AW5" s="275" t="s">
        <v>88</v>
      </c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7"/>
      <c r="BK5" s="27"/>
      <c r="BL5" s="27" t="s">
        <v>42</v>
      </c>
      <c r="BM5" s="27" t="s">
        <v>32</v>
      </c>
      <c r="BN5" s="12" t="s">
        <v>79</v>
      </c>
    </row>
    <row r="6" spans="1:68" s="12" customFormat="1" ht="24" customHeight="1" x14ac:dyDescent="0.15">
      <c r="A6" s="115" t="s">
        <v>91</v>
      </c>
      <c r="B6" s="88"/>
      <c r="C6" s="116"/>
      <c r="D6" s="120"/>
      <c r="E6" s="121"/>
      <c r="F6" s="13" t="s">
        <v>5</v>
      </c>
      <c r="G6" s="121"/>
      <c r="H6" s="121"/>
      <c r="I6" s="13" t="s">
        <v>0</v>
      </c>
      <c r="J6" s="91"/>
      <c r="K6" s="91"/>
      <c r="L6" s="92" t="s">
        <v>26</v>
      </c>
      <c r="M6" s="92"/>
      <c r="N6" s="92"/>
      <c r="O6" s="93"/>
      <c r="P6" s="115" t="s">
        <v>92</v>
      </c>
      <c r="Q6" s="88"/>
      <c r="R6" s="116"/>
      <c r="S6" s="120"/>
      <c r="T6" s="121"/>
      <c r="U6" s="13" t="s">
        <v>5</v>
      </c>
      <c r="V6" s="121"/>
      <c r="W6" s="121"/>
      <c r="X6" s="13" t="s">
        <v>0</v>
      </c>
      <c r="Y6" s="91"/>
      <c r="Z6" s="91"/>
      <c r="AA6" s="92" t="s">
        <v>26</v>
      </c>
      <c r="AB6" s="92"/>
      <c r="AC6" s="92"/>
      <c r="AD6" s="93"/>
      <c r="AE6" s="115" t="s">
        <v>91</v>
      </c>
      <c r="AF6" s="88"/>
      <c r="AG6" s="116"/>
      <c r="AH6" s="94">
        <v>4</v>
      </c>
      <c r="AI6" s="95"/>
      <c r="AJ6" s="13" t="s">
        <v>5</v>
      </c>
      <c r="AK6" s="95">
        <v>7</v>
      </c>
      <c r="AL6" s="95"/>
      <c r="AM6" s="13" t="s">
        <v>0</v>
      </c>
      <c r="AN6" s="96" t="s">
        <v>89</v>
      </c>
      <c r="AO6" s="96"/>
      <c r="AP6" s="92" t="s">
        <v>26</v>
      </c>
      <c r="AQ6" s="92"/>
      <c r="AR6" s="92"/>
      <c r="AS6" s="93"/>
      <c r="AT6" s="115" t="s">
        <v>92</v>
      </c>
      <c r="AU6" s="88"/>
      <c r="AV6" s="116"/>
      <c r="AW6" s="94">
        <v>4</v>
      </c>
      <c r="AX6" s="95"/>
      <c r="AY6" s="13" t="s">
        <v>5</v>
      </c>
      <c r="AZ6" s="95">
        <v>8</v>
      </c>
      <c r="BA6" s="95"/>
      <c r="BB6" s="13" t="s">
        <v>0</v>
      </c>
      <c r="BC6" s="96" t="s">
        <v>90</v>
      </c>
      <c r="BD6" s="96"/>
      <c r="BE6" s="92" t="s">
        <v>26</v>
      </c>
      <c r="BF6" s="92"/>
      <c r="BG6" s="92"/>
      <c r="BH6" s="93"/>
      <c r="BK6" s="27"/>
      <c r="BL6" s="27" t="s">
        <v>43</v>
      </c>
      <c r="BM6" s="27"/>
      <c r="BN6" s="12" t="s">
        <v>80</v>
      </c>
    </row>
    <row r="7" spans="1:68" s="12" customFormat="1" ht="24" customHeight="1" thickBot="1" x14ac:dyDescent="0.2">
      <c r="A7" s="117"/>
      <c r="B7" s="118"/>
      <c r="C7" s="119"/>
      <c r="D7" s="122"/>
      <c r="E7" s="122"/>
      <c r="F7" s="114" t="s">
        <v>29</v>
      </c>
      <c r="G7" s="114"/>
      <c r="H7" s="122"/>
      <c r="I7" s="122"/>
      <c r="J7" s="123" t="s">
        <v>34</v>
      </c>
      <c r="K7" s="123"/>
      <c r="L7" s="123"/>
      <c r="M7" s="122"/>
      <c r="N7" s="122"/>
      <c r="O7" s="55" t="s">
        <v>33</v>
      </c>
      <c r="P7" s="117"/>
      <c r="Q7" s="118"/>
      <c r="R7" s="119"/>
      <c r="S7" s="122"/>
      <c r="T7" s="122"/>
      <c r="U7" s="114" t="s">
        <v>29</v>
      </c>
      <c r="V7" s="114"/>
      <c r="W7" s="122"/>
      <c r="X7" s="122"/>
      <c r="Y7" s="123" t="s">
        <v>34</v>
      </c>
      <c r="Z7" s="123"/>
      <c r="AA7" s="123"/>
      <c r="AB7" s="122"/>
      <c r="AC7" s="122"/>
      <c r="AD7" s="55" t="s">
        <v>33</v>
      </c>
      <c r="AE7" s="117"/>
      <c r="AF7" s="118"/>
      <c r="AG7" s="119"/>
      <c r="AH7" s="124">
        <v>3</v>
      </c>
      <c r="AI7" s="124"/>
      <c r="AJ7" s="114" t="s">
        <v>29</v>
      </c>
      <c r="AK7" s="114"/>
      <c r="AL7" s="124">
        <v>90</v>
      </c>
      <c r="AM7" s="124"/>
      <c r="AN7" s="123" t="s">
        <v>34</v>
      </c>
      <c r="AO7" s="123"/>
      <c r="AP7" s="123"/>
      <c r="AQ7" s="124">
        <v>4</v>
      </c>
      <c r="AR7" s="124"/>
      <c r="AS7" s="55" t="s">
        <v>33</v>
      </c>
      <c r="AT7" s="117"/>
      <c r="AU7" s="118"/>
      <c r="AV7" s="119"/>
      <c r="AW7" s="124">
        <v>2</v>
      </c>
      <c r="AX7" s="124"/>
      <c r="AY7" s="114" t="s">
        <v>29</v>
      </c>
      <c r="AZ7" s="114"/>
      <c r="BA7" s="124">
        <v>60</v>
      </c>
      <c r="BB7" s="124"/>
      <c r="BC7" s="123" t="s">
        <v>34</v>
      </c>
      <c r="BD7" s="123"/>
      <c r="BE7" s="123"/>
      <c r="BF7" s="124">
        <v>3</v>
      </c>
      <c r="BG7" s="124"/>
      <c r="BH7" s="55" t="s">
        <v>33</v>
      </c>
      <c r="BK7" s="27"/>
      <c r="BL7" s="27" t="s">
        <v>44</v>
      </c>
      <c r="BM7" s="27"/>
      <c r="BN7" s="12" t="s">
        <v>81</v>
      </c>
    </row>
    <row r="8" spans="1:68" s="12" customFormat="1" ht="36" customHeight="1" thickBot="1" x14ac:dyDescent="0.2">
      <c r="A8" s="257" t="s">
        <v>75</v>
      </c>
      <c r="B8" s="258"/>
      <c r="C8" s="262"/>
      <c r="D8" s="255"/>
      <c r="E8" s="256"/>
      <c r="F8" s="248" t="s">
        <v>37</v>
      </c>
      <c r="G8" s="249"/>
      <c r="H8" s="249"/>
      <c r="I8" s="249"/>
      <c r="J8" s="249"/>
      <c r="K8" s="255"/>
      <c r="L8" s="256"/>
      <c r="M8" s="252" t="s">
        <v>38</v>
      </c>
      <c r="N8" s="253"/>
      <c r="O8" s="253"/>
      <c r="P8" s="253"/>
      <c r="Q8" s="253"/>
      <c r="R8" s="255"/>
      <c r="S8" s="256"/>
      <c r="T8" s="252" t="s">
        <v>39</v>
      </c>
      <c r="U8" s="254"/>
      <c r="V8" s="257" t="s">
        <v>93</v>
      </c>
      <c r="W8" s="258"/>
      <c r="X8" s="258"/>
      <c r="Y8" s="258"/>
      <c r="Z8" s="258"/>
      <c r="AA8" s="259"/>
      <c r="AB8" s="260"/>
      <c r="AC8" s="260"/>
      <c r="AD8" s="261"/>
      <c r="AE8" s="257" t="s">
        <v>75</v>
      </c>
      <c r="AF8" s="258"/>
      <c r="AG8" s="262"/>
      <c r="AH8" s="250" t="s">
        <v>40</v>
      </c>
      <c r="AI8" s="251"/>
      <c r="AJ8" s="248" t="s">
        <v>37</v>
      </c>
      <c r="AK8" s="249"/>
      <c r="AL8" s="249"/>
      <c r="AM8" s="249"/>
      <c r="AN8" s="249"/>
      <c r="AO8" s="250"/>
      <c r="AP8" s="251"/>
      <c r="AQ8" s="252" t="s">
        <v>38</v>
      </c>
      <c r="AR8" s="253"/>
      <c r="AS8" s="253"/>
      <c r="AT8" s="253"/>
      <c r="AU8" s="253"/>
      <c r="AV8" s="250" t="s">
        <v>40</v>
      </c>
      <c r="AW8" s="251"/>
      <c r="AX8" s="252" t="s">
        <v>39</v>
      </c>
      <c r="AY8" s="254"/>
      <c r="AZ8" s="257" t="s">
        <v>93</v>
      </c>
      <c r="BA8" s="258"/>
      <c r="BB8" s="258"/>
      <c r="BC8" s="258"/>
      <c r="BD8" s="258"/>
      <c r="BE8" s="272" t="s">
        <v>94</v>
      </c>
      <c r="BF8" s="273"/>
      <c r="BG8" s="273"/>
      <c r="BH8" s="274"/>
      <c r="BK8" s="27"/>
      <c r="BL8" s="27" t="s">
        <v>45</v>
      </c>
      <c r="BM8" s="27"/>
      <c r="BN8" s="12" t="s">
        <v>82</v>
      </c>
      <c r="BP8" s="28"/>
    </row>
    <row r="9" spans="1:68" s="12" customFormat="1" ht="36.75" customHeight="1" thickBot="1" x14ac:dyDescent="0.2">
      <c r="A9" s="241" t="s">
        <v>83</v>
      </c>
      <c r="B9" s="242"/>
      <c r="C9" s="243"/>
      <c r="D9" s="244"/>
      <c r="E9" s="245"/>
      <c r="F9" s="97" t="s">
        <v>46</v>
      </c>
      <c r="G9" s="98"/>
      <c r="H9" s="98"/>
      <c r="I9" s="98"/>
      <c r="J9" s="98"/>
      <c r="K9" s="98"/>
      <c r="L9" s="98"/>
      <c r="M9" s="98"/>
      <c r="N9" s="67"/>
      <c r="O9" s="171"/>
      <c r="P9" s="172"/>
      <c r="Q9" s="97" t="s">
        <v>76</v>
      </c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68" t="s">
        <v>77</v>
      </c>
      <c r="AE9" s="241" t="s">
        <v>83</v>
      </c>
      <c r="AF9" s="242"/>
      <c r="AG9" s="243"/>
      <c r="AH9" s="246" t="s">
        <v>40</v>
      </c>
      <c r="AI9" s="247"/>
      <c r="AJ9" s="97" t="s">
        <v>46</v>
      </c>
      <c r="AK9" s="98"/>
      <c r="AL9" s="98"/>
      <c r="AM9" s="98"/>
      <c r="AN9" s="98"/>
      <c r="AO9" s="98"/>
      <c r="AP9" s="98"/>
      <c r="AQ9" s="98"/>
      <c r="AR9" s="67"/>
      <c r="AS9" s="173"/>
      <c r="AT9" s="174"/>
      <c r="AU9" s="97" t="s">
        <v>76</v>
      </c>
      <c r="AV9" s="98"/>
      <c r="AW9" s="98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68" t="s">
        <v>77</v>
      </c>
      <c r="BK9" s="27"/>
      <c r="BL9" s="27" t="s">
        <v>95</v>
      </c>
      <c r="BM9" s="27"/>
      <c r="BP9" s="28"/>
    </row>
    <row r="10" spans="1:68" s="12" customFormat="1" ht="15" customHeight="1" thickBot="1" x14ac:dyDescent="0.2">
      <c r="A10" s="29"/>
      <c r="B10" s="29"/>
      <c r="C10" s="29"/>
      <c r="D10" s="30"/>
      <c r="E10" s="30"/>
      <c r="F10" s="30"/>
      <c r="G10" s="31"/>
      <c r="H10" s="31"/>
      <c r="I10" s="31"/>
      <c r="J10" s="31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29"/>
      <c r="AF10" s="29"/>
      <c r="AG10" s="29"/>
      <c r="AH10" s="30"/>
      <c r="AI10" s="30"/>
      <c r="AJ10" s="30"/>
      <c r="AK10" s="31"/>
      <c r="AL10" s="31"/>
      <c r="AM10" s="31"/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L10" s="27"/>
      <c r="BP10" s="28"/>
    </row>
    <row r="11" spans="1:68" s="12" customFormat="1" ht="15" customHeight="1" x14ac:dyDescent="0.15">
      <c r="A11" s="237" t="s">
        <v>48</v>
      </c>
      <c r="B11" s="229"/>
      <c r="C11" s="229"/>
      <c r="D11" s="228" t="s">
        <v>73</v>
      </c>
      <c r="E11" s="229"/>
      <c r="F11" s="230"/>
      <c r="G11" s="225" t="s">
        <v>47</v>
      </c>
      <c r="H11" s="226"/>
      <c r="I11" s="226"/>
      <c r="J11" s="226"/>
      <c r="K11" s="226"/>
      <c r="L11" s="226"/>
      <c r="M11" s="226"/>
      <c r="N11" s="234"/>
      <c r="O11" s="222" t="s">
        <v>50</v>
      </c>
      <c r="P11" s="223"/>
      <c r="Q11" s="218" t="s">
        <v>8</v>
      </c>
      <c r="R11" s="219"/>
      <c r="S11" s="222" t="s">
        <v>39</v>
      </c>
      <c r="T11" s="223"/>
      <c r="U11" s="218" t="s">
        <v>8</v>
      </c>
      <c r="V11" s="219"/>
      <c r="W11" s="225" t="s">
        <v>47</v>
      </c>
      <c r="X11" s="226"/>
      <c r="Y11" s="226"/>
      <c r="Z11" s="226"/>
      <c r="AA11" s="226"/>
      <c r="AB11" s="226"/>
      <c r="AC11" s="226"/>
      <c r="AD11" s="227"/>
      <c r="AE11" s="237" t="s">
        <v>48</v>
      </c>
      <c r="AF11" s="229"/>
      <c r="AG11" s="230"/>
      <c r="AH11" s="238" t="s">
        <v>73</v>
      </c>
      <c r="AI11" s="229"/>
      <c r="AJ11" s="230"/>
      <c r="AK11" s="225" t="s">
        <v>47</v>
      </c>
      <c r="AL11" s="226"/>
      <c r="AM11" s="226"/>
      <c r="AN11" s="226"/>
      <c r="AO11" s="226"/>
      <c r="AP11" s="226"/>
      <c r="AQ11" s="226"/>
      <c r="AR11" s="234"/>
      <c r="AS11" s="222" t="s">
        <v>50</v>
      </c>
      <c r="AT11" s="223"/>
      <c r="AU11" s="218" t="s">
        <v>8</v>
      </c>
      <c r="AV11" s="219"/>
      <c r="AW11" s="222" t="s">
        <v>39</v>
      </c>
      <c r="AX11" s="223"/>
      <c r="AY11" s="218" t="s">
        <v>8</v>
      </c>
      <c r="AZ11" s="219"/>
      <c r="BA11" s="225" t="s">
        <v>47</v>
      </c>
      <c r="BB11" s="226"/>
      <c r="BC11" s="226"/>
      <c r="BD11" s="226"/>
      <c r="BE11" s="226"/>
      <c r="BF11" s="226"/>
      <c r="BG11" s="226"/>
      <c r="BH11" s="227"/>
    </row>
    <row r="12" spans="1:68" s="12" customFormat="1" ht="15" customHeight="1" x14ac:dyDescent="0.15">
      <c r="A12" s="235" t="s">
        <v>51</v>
      </c>
      <c r="B12" s="236"/>
      <c r="C12" s="236"/>
      <c r="D12" s="231"/>
      <c r="E12" s="232"/>
      <c r="F12" s="233"/>
      <c r="G12" s="214" t="s">
        <v>6</v>
      </c>
      <c r="H12" s="215"/>
      <c r="I12" s="215"/>
      <c r="J12" s="216"/>
      <c r="K12" s="214" t="s">
        <v>7</v>
      </c>
      <c r="L12" s="215"/>
      <c r="M12" s="215"/>
      <c r="N12" s="216"/>
      <c r="O12" s="224"/>
      <c r="P12" s="106"/>
      <c r="Q12" s="220"/>
      <c r="R12" s="221"/>
      <c r="S12" s="224"/>
      <c r="T12" s="106"/>
      <c r="U12" s="220"/>
      <c r="V12" s="221"/>
      <c r="W12" s="214" t="s">
        <v>14</v>
      </c>
      <c r="X12" s="215"/>
      <c r="Y12" s="215"/>
      <c r="Z12" s="216"/>
      <c r="AA12" s="214" t="s">
        <v>15</v>
      </c>
      <c r="AB12" s="215"/>
      <c r="AC12" s="215"/>
      <c r="AD12" s="217"/>
      <c r="AE12" s="235" t="s">
        <v>51</v>
      </c>
      <c r="AF12" s="236"/>
      <c r="AG12" s="240"/>
      <c r="AH12" s="239"/>
      <c r="AI12" s="232"/>
      <c r="AJ12" s="233"/>
      <c r="AK12" s="214" t="s">
        <v>6</v>
      </c>
      <c r="AL12" s="215"/>
      <c r="AM12" s="215"/>
      <c r="AN12" s="216"/>
      <c r="AO12" s="214" t="s">
        <v>7</v>
      </c>
      <c r="AP12" s="215"/>
      <c r="AQ12" s="215"/>
      <c r="AR12" s="216"/>
      <c r="AS12" s="224"/>
      <c r="AT12" s="106"/>
      <c r="AU12" s="220"/>
      <c r="AV12" s="221"/>
      <c r="AW12" s="224"/>
      <c r="AX12" s="106"/>
      <c r="AY12" s="220"/>
      <c r="AZ12" s="221"/>
      <c r="BA12" s="214" t="s">
        <v>14</v>
      </c>
      <c r="BB12" s="215"/>
      <c r="BC12" s="215"/>
      <c r="BD12" s="216"/>
      <c r="BE12" s="214" t="s">
        <v>15</v>
      </c>
      <c r="BF12" s="215"/>
      <c r="BG12" s="215"/>
      <c r="BH12" s="217"/>
    </row>
    <row r="13" spans="1:68" s="12" customFormat="1" ht="15" customHeight="1" x14ac:dyDescent="0.15">
      <c r="A13" s="189"/>
      <c r="B13" s="190"/>
      <c r="C13" s="190"/>
      <c r="D13" s="9">
        <v>1</v>
      </c>
      <c r="E13" s="15" t="s">
        <v>18</v>
      </c>
      <c r="F13" s="33"/>
      <c r="G13" s="175"/>
      <c r="H13" s="176"/>
      <c r="I13" s="176"/>
      <c r="J13" s="195"/>
      <c r="K13" s="175"/>
      <c r="L13" s="176"/>
      <c r="M13" s="176"/>
      <c r="N13" s="195"/>
      <c r="O13" s="17"/>
      <c r="P13" s="18" t="s">
        <v>9</v>
      </c>
      <c r="Q13" s="18"/>
      <c r="R13" s="59" t="s">
        <v>10</v>
      </c>
      <c r="S13" s="17"/>
      <c r="T13" s="18" t="s">
        <v>9</v>
      </c>
      <c r="U13" s="18"/>
      <c r="V13" s="59" t="s">
        <v>10</v>
      </c>
      <c r="W13" s="175"/>
      <c r="X13" s="176"/>
      <c r="Y13" s="176"/>
      <c r="Z13" s="195"/>
      <c r="AA13" s="175"/>
      <c r="AB13" s="176"/>
      <c r="AC13" s="176"/>
      <c r="AD13" s="177"/>
      <c r="AE13" s="196" t="s">
        <v>71</v>
      </c>
      <c r="AF13" s="197"/>
      <c r="AG13" s="198"/>
      <c r="AH13" s="34">
        <v>1</v>
      </c>
      <c r="AI13" s="15" t="s">
        <v>18</v>
      </c>
      <c r="AJ13" s="33"/>
      <c r="AK13" s="175"/>
      <c r="AL13" s="176"/>
      <c r="AM13" s="176"/>
      <c r="AN13" s="195"/>
      <c r="AO13" s="175"/>
      <c r="AP13" s="176"/>
      <c r="AQ13" s="176"/>
      <c r="AR13" s="195"/>
      <c r="AS13" s="77" t="s">
        <v>55</v>
      </c>
      <c r="AT13" s="18" t="s">
        <v>9</v>
      </c>
      <c r="AU13" s="78" t="s">
        <v>62</v>
      </c>
      <c r="AV13" s="59" t="s">
        <v>10</v>
      </c>
      <c r="AW13" s="77" t="s">
        <v>56</v>
      </c>
      <c r="AX13" s="18" t="s">
        <v>9</v>
      </c>
      <c r="AY13" s="78" t="s">
        <v>62</v>
      </c>
      <c r="AZ13" s="59" t="s">
        <v>10</v>
      </c>
      <c r="BA13" s="175"/>
      <c r="BB13" s="176"/>
      <c r="BC13" s="176"/>
      <c r="BD13" s="195"/>
      <c r="BE13" s="175"/>
      <c r="BF13" s="176"/>
      <c r="BG13" s="176"/>
      <c r="BH13" s="177"/>
    </row>
    <row r="14" spans="1:68" s="12" customFormat="1" ht="15" customHeight="1" x14ac:dyDescent="0.15">
      <c r="A14" s="191"/>
      <c r="B14" s="192"/>
      <c r="C14" s="192"/>
      <c r="D14" s="178"/>
      <c r="E14" s="179"/>
      <c r="F14" s="35" t="s">
        <v>4</v>
      </c>
      <c r="G14" s="20"/>
      <c r="H14" s="60" t="s">
        <v>9</v>
      </c>
      <c r="I14" s="21"/>
      <c r="J14" s="19" t="s">
        <v>10</v>
      </c>
      <c r="K14" s="20"/>
      <c r="L14" s="60" t="s">
        <v>9</v>
      </c>
      <c r="M14" s="21"/>
      <c r="N14" s="19" t="s">
        <v>10</v>
      </c>
      <c r="O14" s="180" t="s">
        <v>11</v>
      </c>
      <c r="P14" s="181"/>
      <c r="Q14" s="181"/>
      <c r="R14" s="182"/>
      <c r="S14" s="180" t="s">
        <v>11</v>
      </c>
      <c r="T14" s="181"/>
      <c r="U14" s="181"/>
      <c r="V14" s="182"/>
      <c r="W14" s="20"/>
      <c r="X14" s="60" t="s">
        <v>9</v>
      </c>
      <c r="Y14" s="21"/>
      <c r="Z14" s="19" t="s">
        <v>10</v>
      </c>
      <c r="AA14" s="20"/>
      <c r="AB14" s="60" t="s">
        <v>9</v>
      </c>
      <c r="AC14" s="21"/>
      <c r="AD14" s="40" t="s">
        <v>10</v>
      </c>
      <c r="AE14" s="199"/>
      <c r="AF14" s="200"/>
      <c r="AG14" s="201"/>
      <c r="AH14" s="183">
        <v>30</v>
      </c>
      <c r="AI14" s="184"/>
      <c r="AJ14" s="35" t="s">
        <v>4</v>
      </c>
      <c r="AK14" s="75" t="s">
        <v>61</v>
      </c>
      <c r="AL14" s="60" t="s">
        <v>9</v>
      </c>
      <c r="AM14" s="76" t="s">
        <v>69</v>
      </c>
      <c r="AN14" s="19" t="s">
        <v>10</v>
      </c>
      <c r="AO14" s="75" t="s">
        <v>61</v>
      </c>
      <c r="AP14" s="60" t="s">
        <v>9</v>
      </c>
      <c r="AQ14" s="76" t="s">
        <v>63</v>
      </c>
      <c r="AR14" s="19" t="s">
        <v>10</v>
      </c>
      <c r="AS14" s="180" t="s">
        <v>11</v>
      </c>
      <c r="AT14" s="181"/>
      <c r="AU14" s="181"/>
      <c r="AV14" s="182"/>
      <c r="AW14" s="180" t="s">
        <v>11</v>
      </c>
      <c r="AX14" s="181"/>
      <c r="AY14" s="181"/>
      <c r="AZ14" s="182"/>
      <c r="BA14" s="75" t="s">
        <v>56</v>
      </c>
      <c r="BB14" s="60" t="s">
        <v>9</v>
      </c>
      <c r="BC14" s="76" t="s">
        <v>67</v>
      </c>
      <c r="BD14" s="19" t="s">
        <v>10</v>
      </c>
      <c r="BE14" s="75" t="s">
        <v>57</v>
      </c>
      <c r="BF14" s="60" t="s">
        <v>9</v>
      </c>
      <c r="BG14" s="76" t="s">
        <v>56</v>
      </c>
      <c r="BH14" s="40" t="s">
        <v>10</v>
      </c>
    </row>
    <row r="15" spans="1:68" s="12" customFormat="1" ht="15" customHeight="1" x14ac:dyDescent="0.15">
      <c r="A15" s="209"/>
      <c r="B15" s="210"/>
      <c r="C15" s="210"/>
      <c r="D15" s="52" t="s">
        <v>52</v>
      </c>
      <c r="E15" s="39"/>
      <c r="F15" s="36" t="s">
        <v>33</v>
      </c>
      <c r="G15" s="205"/>
      <c r="H15" s="206"/>
      <c r="I15" s="206"/>
      <c r="J15" s="207"/>
      <c r="K15" s="205"/>
      <c r="L15" s="206"/>
      <c r="M15" s="206"/>
      <c r="N15" s="207"/>
      <c r="O15" s="46"/>
      <c r="P15" s="64" t="s">
        <v>12</v>
      </c>
      <c r="Q15" s="24"/>
      <c r="R15" s="64" t="s">
        <v>10</v>
      </c>
      <c r="S15" s="46"/>
      <c r="T15" s="64" t="s">
        <v>12</v>
      </c>
      <c r="U15" s="24"/>
      <c r="V15" s="64" t="s">
        <v>10</v>
      </c>
      <c r="W15" s="205"/>
      <c r="X15" s="206"/>
      <c r="Y15" s="206"/>
      <c r="Z15" s="207"/>
      <c r="AA15" s="205"/>
      <c r="AB15" s="206"/>
      <c r="AC15" s="206"/>
      <c r="AD15" s="208"/>
      <c r="AE15" s="211"/>
      <c r="AF15" s="212"/>
      <c r="AG15" s="213"/>
      <c r="AH15" s="48" t="s">
        <v>52</v>
      </c>
      <c r="AI15" s="73">
        <v>2</v>
      </c>
      <c r="AJ15" s="36" t="s">
        <v>33</v>
      </c>
      <c r="AK15" s="205"/>
      <c r="AL15" s="206"/>
      <c r="AM15" s="206"/>
      <c r="AN15" s="207"/>
      <c r="AO15" s="205"/>
      <c r="AP15" s="206"/>
      <c r="AQ15" s="206"/>
      <c r="AR15" s="207"/>
      <c r="AS15" s="79" t="s">
        <v>55</v>
      </c>
      <c r="AT15" s="64" t="s">
        <v>12</v>
      </c>
      <c r="AU15" s="80" t="s">
        <v>65</v>
      </c>
      <c r="AV15" s="64" t="s">
        <v>10</v>
      </c>
      <c r="AW15" s="79" t="s">
        <v>56</v>
      </c>
      <c r="AX15" s="64" t="s">
        <v>12</v>
      </c>
      <c r="AY15" s="80" t="s">
        <v>65</v>
      </c>
      <c r="AZ15" s="64" t="s">
        <v>10</v>
      </c>
      <c r="BA15" s="205"/>
      <c r="BB15" s="206"/>
      <c r="BC15" s="206"/>
      <c r="BD15" s="207"/>
      <c r="BE15" s="205"/>
      <c r="BF15" s="206"/>
      <c r="BG15" s="206"/>
      <c r="BH15" s="208"/>
    </row>
    <row r="16" spans="1:68" s="12" customFormat="1" ht="15" customHeight="1" x14ac:dyDescent="0.15">
      <c r="A16" s="189"/>
      <c r="B16" s="190"/>
      <c r="C16" s="190"/>
      <c r="D16" s="9">
        <v>2</v>
      </c>
      <c r="E16" s="15" t="s">
        <v>18</v>
      </c>
      <c r="F16" s="37"/>
      <c r="G16" s="175"/>
      <c r="H16" s="176"/>
      <c r="I16" s="176"/>
      <c r="J16" s="195"/>
      <c r="K16" s="175"/>
      <c r="L16" s="176"/>
      <c r="M16" s="176"/>
      <c r="N16" s="195"/>
      <c r="O16" s="17"/>
      <c r="P16" s="18" t="s">
        <v>9</v>
      </c>
      <c r="Q16" s="18"/>
      <c r="R16" s="59" t="s">
        <v>10</v>
      </c>
      <c r="S16" s="17"/>
      <c r="T16" s="18" t="s">
        <v>9</v>
      </c>
      <c r="U16" s="18"/>
      <c r="V16" s="59" t="s">
        <v>10</v>
      </c>
      <c r="W16" s="175"/>
      <c r="X16" s="176"/>
      <c r="Y16" s="176"/>
      <c r="Z16" s="195"/>
      <c r="AA16" s="175"/>
      <c r="AB16" s="176"/>
      <c r="AC16" s="176"/>
      <c r="AD16" s="177"/>
      <c r="AE16" s="196" t="s">
        <v>71</v>
      </c>
      <c r="AF16" s="197"/>
      <c r="AG16" s="198"/>
      <c r="AH16" s="34">
        <v>2</v>
      </c>
      <c r="AI16" s="15" t="s">
        <v>18</v>
      </c>
      <c r="AJ16" s="37"/>
      <c r="AK16" s="175"/>
      <c r="AL16" s="176"/>
      <c r="AM16" s="176"/>
      <c r="AN16" s="195"/>
      <c r="AO16" s="175"/>
      <c r="AP16" s="176"/>
      <c r="AQ16" s="176"/>
      <c r="AR16" s="195"/>
      <c r="AS16" s="77" t="s">
        <v>56</v>
      </c>
      <c r="AT16" s="18" t="s">
        <v>9</v>
      </c>
      <c r="AU16" s="78" t="s">
        <v>62</v>
      </c>
      <c r="AV16" s="59" t="s">
        <v>10</v>
      </c>
      <c r="AW16" s="77" t="s">
        <v>57</v>
      </c>
      <c r="AX16" s="18" t="s">
        <v>9</v>
      </c>
      <c r="AY16" s="78" t="s">
        <v>62</v>
      </c>
      <c r="AZ16" s="59" t="s">
        <v>10</v>
      </c>
      <c r="BA16" s="175"/>
      <c r="BB16" s="176"/>
      <c r="BC16" s="176"/>
      <c r="BD16" s="195"/>
      <c r="BE16" s="175"/>
      <c r="BF16" s="176"/>
      <c r="BG16" s="176"/>
      <c r="BH16" s="177"/>
    </row>
    <row r="17" spans="1:60" s="12" customFormat="1" ht="15" customHeight="1" x14ac:dyDescent="0.15">
      <c r="A17" s="191"/>
      <c r="B17" s="192"/>
      <c r="C17" s="192"/>
      <c r="D17" s="178"/>
      <c r="E17" s="179"/>
      <c r="F17" s="35" t="s">
        <v>4</v>
      </c>
      <c r="G17" s="20"/>
      <c r="H17" s="60" t="s">
        <v>9</v>
      </c>
      <c r="I17" s="21"/>
      <c r="J17" s="19" t="s">
        <v>10</v>
      </c>
      <c r="K17" s="20"/>
      <c r="L17" s="60" t="s">
        <v>9</v>
      </c>
      <c r="M17" s="21"/>
      <c r="N17" s="19" t="s">
        <v>10</v>
      </c>
      <c r="O17" s="180" t="s">
        <v>11</v>
      </c>
      <c r="P17" s="181"/>
      <c r="Q17" s="181"/>
      <c r="R17" s="182"/>
      <c r="S17" s="180" t="s">
        <v>11</v>
      </c>
      <c r="T17" s="181"/>
      <c r="U17" s="181"/>
      <c r="V17" s="182"/>
      <c r="W17" s="20"/>
      <c r="X17" s="60" t="s">
        <v>9</v>
      </c>
      <c r="Y17" s="21"/>
      <c r="Z17" s="19" t="s">
        <v>10</v>
      </c>
      <c r="AA17" s="20"/>
      <c r="AB17" s="60" t="s">
        <v>9</v>
      </c>
      <c r="AC17" s="21"/>
      <c r="AD17" s="40" t="s">
        <v>10</v>
      </c>
      <c r="AE17" s="199"/>
      <c r="AF17" s="200"/>
      <c r="AG17" s="201"/>
      <c r="AH17" s="183">
        <v>30</v>
      </c>
      <c r="AI17" s="184"/>
      <c r="AJ17" s="35" t="s">
        <v>4</v>
      </c>
      <c r="AK17" s="75" t="s">
        <v>55</v>
      </c>
      <c r="AL17" s="60" t="s">
        <v>9</v>
      </c>
      <c r="AM17" s="76" t="s">
        <v>69</v>
      </c>
      <c r="AN17" s="19" t="s">
        <v>10</v>
      </c>
      <c r="AO17" s="75" t="s">
        <v>55</v>
      </c>
      <c r="AP17" s="60" t="s">
        <v>9</v>
      </c>
      <c r="AQ17" s="76" t="s">
        <v>63</v>
      </c>
      <c r="AR17" s="19" t="s">
        <v>10</v>
      </c>
      <c r="AS17" s="180" t="s">
        <v>11</v>
      </c>
      <c r="AT17" s="181"/>
      <c r="AU17" s="181"/>
      <c r="AV17" s="182"/>
      <c r="AW17" s="180" t="s">
        <v>11</v>
      </c>
      <c r="AX17" s="181"/>
      <c r="AY17" s="181"/>
      <c r="AZ17" s="182"/>
      <c r="BA17" s="75" t="s">
        <v>57</v>
      </c>
      <c r="BB17" s="60" t="s">
        <v>9</v>
      </c>
      <c r="BC17" s="76" t="s">
        <v>67</v>
      </c>
      <c r="BD17" s="19" t="s">
        <v>10</v>
      </c>
      <c r="BE17" s="75" t="s">
        <v>68</v>
      </c>
      <c r="BF17" s="60" t="s">
        <v>9</v>
      </c>
      <c r="BG17" s="76" t="s">
        <v>56</v>
      </c>
      <c r="BH17" s="40" t="s">
        <v>10</v>
      </c>
    </row>
    <row r="18" spans="1:60" s="12" customFormat="1" ht="15" customHeight="1" x14ac:dyDescent="0.15">
      <c r="A18" s="209"/>
      <c r="B18" s="210"/>
      <c r="C18" s="210"/>
      <c r="D18" s="52" t="s">
        <v>52</v>
      </c>
      <c r="E18" s="39"/>
      <c r="F18" s="36" t="s">
        <v>33</v>
      </c>
      <c r="G18" s="63"/>
      <c r="H18" s="64"/>
      <c r="I18" s="22"/>
      <c r="J18" s="23"/>
      <c r="K18" s="63"/>
      <c r="L18" s="64"/>
      <c r="M18" s="22"/>
      <c r="N18" s="23"/>
      <c r="O18" s="46"/>
      <c r="P18" s="64" t="s">
        <v>12</v>
      </c>
      <c r="Q18" s="24"/>
      <c r="R18" s="64" t="s">
        <v>10</v>
      </c>
      <c r="S18" s="46"/>
      <c r="T18" s="64" t="s">
        <v>12</v>
      </c>
      <c r="U18" s="24"/>
      <c r="V18" s="64" t="s">
        <v>10</v>
      </c>
      <c r="W18" s="205"/>
      <c r="X18" s="206"/>
      <c r="Y18" s="206"/>
      <c r="Z18" s="207"/>
      <c r="AA18" s="205"/>
      <c r="AB18" s="206"/>
      <c r="AC18" s="206"/>
      <c r="AD18" s="208"/>
      <c r="AE18" s="211"/>
      <c r="AF18" s="212"/>
      <c r="AG18" s="213"/>
      <c r="AH18" s="48" t="s">
        <v>52</v>
      </c>
      <c r="AI18" s="73">
        <v>1</v>
      </c>
      <c r="AJ18" s="36" t="s">
        <v>33</v>
      </c>
      <c r="AK18" s="63"/>
      <c r="AL18" s="64"/>
      <c r="AM18" s="22"/>
      <c r="AN18" s="23"/>
      <c r="AO18" s="63"/>
      <c r="AP18" s="64"/>
      <c r="AQ18" s="22"/>
      <c r="AR18" s="23"/>
      <c r="AS18" s="79" t="s">
        <v>56</v>
      </c>
      <c r="AT18" s="64" t="s">
        <v>12</v>
      </c>
      <c r="AU18" s="80" t="s">
        <v>65</v>
      </c>
      <c r="AV18" s="64" t="s">
        <v>10</v>
      </c>
      <c r="AW18" s="79" t="s">
        <v>57</v>
      </c>
      <c r="AX18" s="64" t="s">
        <v>12</v>
      </c>
      <c r="AY18" s="80" t="s">
        <v>65</v>
      </c>
      <c r="AZ18" s="64" t="s">
        <v>10</v>
      </c>
      <c r="BA18" s="205"/>
      <c r="BB18" s="206"/>
      <c r="BC18" s="206"/>
      <c r="BD18" s="207"/>
      <c r="BE18" s="205"/>
      <c r="BF18" s="206"/>
      <c r="BG18" s="206"/>
      <c r="BH18" s="208"/>
    </row>
    <row r="19" spans="1:60" s="12" customFormat="1" ht="15" customHeight="1" x14ac:dyDescent="0.15">
      <c r="A19" s="189"/>
      <c r="B19" s="190"/>
      <c r="C19" s="190"/>
      <c r="D19" s="53">
        <v>3</v>
      </c>
      <c r="E19" s="16" t="s">
        <v>18</v>
      </c>
      <c r="F19" s="38"/>
      <c r="G19" s="175"/>
      <c r="H19" s="176"/>
      <c r="I19" s="176"/>
      <c r="J19" s="195"/>
      <c r="K19" s="175"/>
      <c r="L19" s="176"/>
      <c r="M19" s="176"/>
      <c r="N19" s="195"/>
      <c r="O19" s="17"/>
      <c r="P19" s="18" t="s">
        <v>9</v>
      </c>
      <c r="Q19" s="18"/>
      <c r="R19" s="59" t="s">
        <v>10</v>
      </c>
      <c r="S19" s="17"/>
      <c r="T19" s="18" t="s">
        <v>9</v>
      </c>
      <c r="U19" s="18"/>
      <c r="V19" s="59" t="s">
        <v>10</v>
      </c>
      <c r="W19" s="175"/>
      <c r="X19" s="176"/>
      <c r="Y19" s="176"/>
      <c r="Z19" s="195"/>
      <c r="AA19" s="175"/>
      <c r="AB19" s="176"/>
      <c r="AC19" s="176"/>
      <c r="AD19" s="177"/>
      <c r="AE19" s="196" t="s">
        <v>71</v>
      </c>
      <c r="AF19" s="197"/>
      <c r="AG19" s="198"/>
      <c r="AH19" s="26">
        <v>3</v>
      </c>
      <c r="AI19" s="16" t="s">
        <v>18</v>
      </c>
      <c r="AJ19" s="38"/>
      <c r="AK19" s="175"/>
      <c r="AL19" s="176"/>
      <c r="AM19" s="176"/>
      <c r="AN19" s="195"/>
      <c r="AO19" s="175"/>
      <c r="AP19" s="176"/>
      <c r="AQ19" s="176"/>
      <c r="AR19" s="195"/>
      <c r="AS19" s="77" t="s">
        <v>58</v>
      </c>
      <c r="AT19" s="18" t="s">
        <v>9</v>
      </c>
      <c r="AU19" s="78" t="s">
        <v>60</v>
      </c>
      <c r="AV19" s="59" t="s">
        <v>10</v>
      </c>
      <c r="AW19" s="77" t="s">
        <v>66</v>
      </c>
      <c r="AX19" s="18" t="s">
        <v>9</v>
      </c>
      <c r="AY19" s="78" t="s">
        <v>60</v>
      </c>
      <c r="AZ19" s="59" t="s">
        <v>10</v>
      </c>
      <c r="BA19" s="175"/>
      <c r="BB19" s="176"/>
      <c r="BC19" s="176"/>
      <c r="BD19" s="195"/>
      <c r="BE19" s="175"/>
      <c r="BF19" s="176"/>
      <c r="BG19" s="176"/>
      <c r="BH19" s="177"/>
    </row>
    <row r="20" spans="1:60" s="12" customFormat="1" ht="15" customHeight="1" x14ac:dyDescent="0.15">
      <c r="A20" s="191"/>
      <c r="B20" s="192"/>
      <c r="C20" s="192"/>
      <c r="D20" s="178"/>
      <c r="E20" s="179"/>
      <c r="F20" s="35" t="s">
        <v>4</v>
      </c>
      <c r="G20" s="20"/>
      <c r="H20" s="60" t="s">
        <v>9</v>
      </c>
      <c r="I20" s="21"/>
      <c r="J20" s="19" t="s">
        <v>10</v>
      </c>
      <c r="K20" s="20"/>
      <c r="L20" s="60" t="s">
        <v>9</v>
      </c>
      <c r="M20" s="21"/>
      <c r="N20" s="19" t="s">
        <v>10</v>
      </c>
      <c r="O20" s="180" t="s">
        <v>11</v>
      </c>
      <c r="P20" s="181"/>
      <c r="Q20" s="181"/>
      <c r="R20" s="182"/>
      <c r="S20" s="180" t="s">
        <v>11</v>
      </c>
      <c r="T20" s="181"/>
      <c r="U20" s="181"/>
      <c r="V20" s="182"/>
      <c r="W20" s="20"/>
      <c r="X20" s="60" t="s">
        <v>9</v>
      </c>
      <c r="Y20" s="21"/>
      <c r="Z20" s="19" t="s">
        <v>10</v>
      </c>
      <c r="AA20" s="20"/>
      <c r="AB20" s="60" t="s">
        <v>9</v>
      </c>
      <c r="AC20" s="21"/>
      <c r="AD20" s="40" t="s">
        <v>10</v>
      </c>
      <c r="AE20" s="199"/>
      <c r="AF20" s="200"/>
      <c r="AG20" s="201"/>
      <c r="AH20" s="183">
        <v>30</v>
      </c>
      <c r="AI20" s="184"/>
      <c r="AJ20" s="35" t="s">
        <v>4</v>
      </c>
      <c r="AK20" s="75" t="s">
        <v>58</v>
      </c>
      <c r="AL20" s="60" t="s">
        <v>9</v>
      </c>
      <c r="AM20" s="76" t="s">
        <v>70</v>
      </c>
      <c r="AN20" s="19" t="s">
        <v>10</v>
      </c>
      <c r="AO20" s="75" t="s">
        <v>58</v>
      </c>
      <c r="AP20" s="60" t="s">
        <v>9</v>
      </c>
      <c r="AQ20" s="76" t="s">
        <v>64</v>
      </c>
      <c r="AR20" s="19" t="s">
        <v>10</v>
      </c>
      <c r="AS20" s="180" t="s">
        <v>11</v>
      </c>
      <c r="AT20" s="181"/>
      <c r="AU20" s="181"/>
      <c r="AV20" s="182"/>
      <c r="AW20" s="180" t="s">
        <v>11</v>
      </c>
      <c r="AX20" s="181"/>
      <c r="AY20" s="181"/>
      <c r="AZ20" s="182"/>
      <c r="BA20" s="75" t="s">
        <v>59</v>
      </c>
      <c r="BB20" s="60" t="s">
        <v>9</v>
      </c>
      <c r="BC20" s="76" t="s">
        <v>60</v>
      </c>
      <c r="BD20" s="19" t="s">
        <v>10</v>
      </c>
      <c r="BE20" s="75" t="s">
        <v>59</v>
      </c>
      <c r="BF20" s="60" t="s">
        <v>9</v>
      </c>
      <c r="BG20" s="76" t="s">
        <v>65</v>
      </c>
      <c r="BH20" s="40" t="s">
        <v>10</v>
      </c>
    </row>
    <row r="21" spans="1:60" s="12" customFormat="1" ht="15" customHeight="1" x14ac:dyDescent="0.15">
      <c r="A21" s="209"/>
      <c r="B21" s="210"/>
      <c r="C21" s="210"/>
      <c r="D21" s="52" t="s">
        <v>52</v>
      </c>
      <c r="E21" s="39"/>
      <c r="F21" s="36" t="s">
        <v>33</v>
      </c>
      <c r="G21" s="63"/>
      <c r="H21" s="64"/>
      <c r="I21" s="22"/>
      <c r="J21" s="23"/>
      <c r="K21" s="63"/>
      <c r="L21" s="64"/>
      <c r="M21" s="22"/>
      <c r="N21" s="23"/>
      <c r="O21" s="46"/>
      <c r="P21" s="64" t="s">
        <v>12</v>
      </c>
      <c r="Q21" s="24"/>
      <c r="R21" s="64" t="s">
        <v>10</v>
      </c>
      <c r="S21" s="46"/>
      <c r="T21" s="64" t="s">
        <v>12</v>
      </c>
      <c r="U21" s="24"/>
      <c r="V21" s="64" t="s">
        <v>10</v>
      </c>
      <c r="W21" s="205"/>
      <c r="X21" s="206"/>
      <c r="Y21" s="206"/>
      <c r="Z21" s="207"/>
      <c r="AA21" s="205"/>
      <c r="AB21" s="206"/>
      <c r="AC21" s="206"/>
      <c r="AD21" s="208"/>
      <c r="AE21" s="211"/>
      <c r="AF21" s="212"/>
      <c r="AG21" s="213"/>
      <c r="AH21" s="48" t="s">
        <v>52</v>
      </c>
      <c r="AI21" s="73">
        <v>1</v>
      </c>
      <c r="AJ21" s="36" t="s">
        <v>33</v>
      </c>
      <c r="AK21" s="63"/>
      <c r="AL21" s="64"/>
      <c r="AM21" s="22"/>
      <c r="AN21" s="23"/>
      <c r="AO21" s="63"/>
      <c r="AP21" s="64"/>
      <c r="AQ21" s="22"/>
      <c r="AR21" s="23"/>
      <c r="AS21" s="79" t="s">
        <v>66</v>
      </c>
      <c r="AT21" s="64" t="s">
        <v>12</v>
      </c>
      <c r="AU21" s="80" t="s">
        <v>59</v>
      </c>
      <c r="AV21" s="64" t="s">
        <v>10</v>
      </c>
      <c r="AW21" s="79" t="s">
        <v>59</v>
      </c>
      <c r="AX21" s="64" t="s">
        <v>12</v>
      </c>
      <c r="AY21" s="80" t="s">
        <v>59</v>
      </c>
      <c r="AZ21" s="64" t="s">
        <v>10</v>
      </c>
      <c r="BA21" s="205"/>
      <c r="BB21" s="206"/>
      <c r="BC21" s="206"/>
      <c r="BD21" s="207"/>
      <c r="BE21" s="205"/>
      <c r="BF21" s="206"/>
      <c r="BG21" s="206"/>
      <c r="BH21" s="208"/>
    </row>
    <row r="22" spans="1:60" s="12" customFormat="1" ht="15" customHeight="1" x14ac:dyDescent="0.15">
      <c r="A22" s="189"/>
      <c r="B22" s="190"/>
      <c r="C22" s="190"/>
      <c r="D22" s="9">
        <v>4</v>
      </c>
      <c r="E22" s="15" t="s">
        <v>18</v>
      </c>
      <c r="F22" s="37"/>
      <c r="G22" s="175"/>
      <c r="H22" s="176"/>
      <c r="I22" s="176"/>
      <c r="J22" s="195"/>
      <c r="K22" s="175"/>
      <c r="L22" s="176"/>
      <c r="M22" s="176"/>
      <c r="N22" s="195"/>
      <c r="O22" s="17"/>
      <c r="P22" s="18" t="s">
        <v>9</v>
      </c>
      <c r="Q22" s="18"/>
      <c r="R22" s="59" t="s">
        <v>10</v>
      </c>
      <c r="S22" s="17"/>
      <c r="T22" s="18" t="s">
        <v>9</v>
      </c>
      <c r="U22" s="18"/>
      <c r="V22" s="59" t="s">
        <v>10</v>
      </c>
      <c r="W22" s="175"/>
      <c r="X22" s="176"/>
      <c r="Y22" s="176"/>
      <c r="Z22" s="195"/>
      <c r="AA22" s="175"/>
      <c r="AB22" s="176"/>
      <c r="AC22" s="176"/>
      <c r="AD22" s="177"/>
      <c r="AE22" s="196" t="s">
        <v>72</v>
      </c>
      <c r="AF22" s="197"/>
      <c r="AG22" s="198"/>
      <c r="AH22" s="34">
        <v>4</v>
      </c>
      <c r="AI22" s="15" t="s">
        <v>18</v>
      </c>
      <c r="AJ22" s="37"/>
      <c r="AK22" s="175"/>
      <c r="AL22" s="176"/>
      <c r="AM22" s="176"/>
      <c r="AN22" s="195"/>
      <c r="AO22" s="175"/>
      <c r="AP22" s="176"/>
      <c r="AQ22" s="176"/>
      <c r="AR22" s="195"/>
      <c r="AS22" s="77" t="s">
        <v>55</v>
      </c>
      <c r="AT22" s="18" t="s">
        <v>9</v>
      </c>
      <c r="AU22" s="78" t="s">
        <v>62</v>
      </c>
      <c r="AV22" s="59" t="s">
        <v>10</v>
      </c>
      <c r="AW22" s="77" t="s">
        <v>56</v>
      </c>
      <c r="AX22" s="18" t="s">
        <v>9</v>
      </c>
      <c r="AY22" s="78" t="s">
        <v>62</v>
      </c>
      <c r="AZ22" s="59" t="s">
        <v>10</v>
      </c>
      <c r="BA22" s="175"/>
      <c r="BB22" s="176"/>
      <c r="BC22" s="176"/>
      <c r="BD22" s="195"/>
      <c r="BE22" s="175"/>
      <c r="BF22" s="176"/>
      <c r="BG22" s="176"/>
      <c r="BH22" s="177"/>
    </row>
    <row r="23" spans="1:60" s="12" customFormat="1" ht="15" customHeight="1" x14ac:dyDescent="0.15">
      <c r="A23" s="191"/>
      <c r="B23" s="192"/>
      <c r="C23" s="192"/>
      <c r="D23" s="178"/>
      <c r="E23" s="179"/>
      <c r="F23" s="35" t="s">
        <v>4</v>
      </c>
      <c r="G23" s="20"/>
      <c r="H23" s="60" t="s">
        <v>9</v>
      </c>
      <c r="I23" s="21"/>
      <c r="J23" s="19" t="s">
        <v>10</v>
      </c>
      <c r="K23" s="20"/>
      <c r="L23" s="60" t="s">
        <v>9</v>
      </c>
      <c r="M23" s="21"/>
      <c r="N23" s="19" t="s">
        <v>10</v>
      </c>
      <c r="O23" s="180" t="s">
        <v>11</v>
      </c>
      <c r="P23" s="181"/>
      <c r="Q23" s="181"/>
      <c r="R23" s="182"/>
      <c r="S23" s="180" t="s">
        <v>11</v>
      </c>
      <c r="T23" s="181"/>
      <c r="U23" s="181"/>
      <c r="V23" s="182"/>
      <c r="W23" s="20"/>
      <c r="X23" s="60" t="s">
        <v>9</v>
      </c>
      <c r="Y23" s="21"/>
      <c r="Z23" s="19" t="s">
        <v>10</v>
      </c>
      <c r="AA23" s="20"/>
      <c r="AB23" s="60" t="s">
        <v>9</v>
      </c>
      <c r="AC23" s="21"/>
      <c r="AD23" s="40" t="s">
        <v>10</v>
      </c>
      <c r="AE23" s="199"/>
      <c r="AF23" s="200"/>
      <c r="AG23" s="201"/>
      <c r="AH23" s="183">
        <v>30</v>
      </c>
      <c r="AI23" s="184"/>
      <c r="AJ23" s="35" t="s">
        <v>4</v>
      </c>
      <c r="AK23" s="75" t="s">
        <v>61</v>
      </c>
      <c r="AL23" s="60" t="s">
        <v>9</v>
      </c>
      <c r="AM23" s="76" t="s">
        <v>69</v>
      </c>
      <c r="AN23" s="19" t="s">
        <v>10</v>
      </c>
      <c r="AO23" s="75" t="s">
        <v>61</v>
      </c>
      <c r="AP23" s="60" t="s">
        <v>9</v>
      </c>
      <c r="AQ23" s="76" t="s">
        <v>63</v>
      </c>
      <c r="AR23" s="19" t="s">
        <v>10</v>
      </c>
      <c r="AS23" s="180" t="s">
        <v>11</v>
      </c>
      <c r="AT23" s="181"/>
      <c r="AU23" s="181"/>
      <c r="AV23" s="182"/>
      <c r="AW23" s="180" t="s">
        <v>11</v>
      </c>
      <c r="AX23" s="181"/>
      <c r="AY23" s="181"/>
      <c r="AZ23" s="182"/>
      <c r="BA23" s="75" t="s">
        <v>56</v>
      </c>
      <c r="BB23" s="60" t="s">
        <v>9</v>
      </c>
      <c r="BC23" s="76" t="s">
        <v>67</v>
      </c>
      <c r="BD23" s="19" t="s">
        <v>10</v>
      </c>
      <c r="BE23" s="75" t="s">
        <v>57</v>
      </c>
      <c r="BF23" s="60" t="s">
        <v>9</v>
      </c>
      <c r="BG23" s="76" t="s">
        <v>56</v>
      </c>
      <c r="BH23" s="40" t="s">
        <v>10</v>
      </c>
    </row>
    <row r="24" spans="1:60" s="12" customFormat="1" ht="15" customHeight="1" x14ac:dyDescent="0.15">
      <c r="A24" s="209"/>
      <c r="B24" s="210"/>
      <c r="C24" s="210"/>
      <c r="D24" s="52" t="s">
        <v>52</v>
      </c>
      <c r="E24" s="39"/>
      <c r="F24" s="36" t="s">
        <v>33</v>
      </c>
      <c r="G24" s="63"/>
      <c r="H24" s="64"/>
      <c r="I24" s="22"/>
      <c r="J24" s="23"/>
      <c r="K24" s="63"/>
      <c r="L24" s="64"/>
      <c r="M24" s="22"/>
      <c r="N24" s="23"/>
      <c r="O24" s="46"/>
      <c r="P24" s="64" t="s">
        <v>12</v>
      </c>
      <c r="Q24" s="24"/>
      <c r="R24" s="64" t="s">
        <v>10</v>
      </c>
      <c r="S24" s="46"/>
      <c r="T24" s="64" t="s">
        <v>12</v>
      </c>
      <c r="U24" s="24"/>
      <c r="V24" s="64" t="s">
        <v>10</v>
      </c>
      <c r="W24" s="205"/>
      <c r="X24" s="206"/>
      <c r="Y24" s="206"/>
      <c r="Z24" s="207"/>
      <c r="AA24" s="205"/>
      <c r="AB24" s="206"/>
      <c r="AC24" s="206"/>
      <c r="AD24" s="208"/>
      <c r="AE24" s="211"/>
      <c r="AF24" s="212"/>
      <c r="AG24" s="213"/>
      <c r="AH24" s="48" t="s">
        <v>52</v>
      </c>
      <c r="AI24" s="73">
        <v>1</v>
      </c>
      <c r="AJ24" s="36" t="s">
        <v>33</v>
      </c>
      <c r="AK24" s="63"/>
      <c r="AL24" s="64"/>
      <c r="AM24" s="22"/>
      <c r="AN24" s="23"/>
      <c r="AO24" s="63"/>
      <c r="AP24" s="64"/>
      <c r="AQ24" s="22"/>
      <c r="AR24" s="23"/>
      <c r="AS24" s="79" t="s">
        <v>55</v>
      </c>
      <c r="AT24" s="64" t="s">
        <v>12</v>
      </c>
      <c r="AU24" s="80" t="s">
        <v>65</v>
      </c>
      <c r="AV24" s="64" t="s">
        <v>10</v>
      </c>
      <c r="AW24" s="79" t="s">
        <v>56</v>
      </c>
      <c r="AX24" s="64" t="s">
        <v>12</v>
      </c>
      <c r="AY24" s="80" t="s">
        <v>65</v>
      </c>
      <c r="AZ24" s="64" t="s">
        <v>10</v>
      </c>
      <c r="BA24" s="205"/>
      <c r="BB24" s="206"/>
      <c r="BC24" s="206"/>
      <c r="BD24" s="207"/>
      <c r="BE24" s="205"/>
      <c r="BF24" s="206"/>
      <c r="BG24" s="206"/>
      <c r="BH24" s="208"/>
    </row>
    <row r="25" spans="1:60" s="12" customFormat="1" ht="15" customHeight="1" x14ac:dyDescent="0.15">
      <c r="A25" s="189"/>
      <c r="B25" s="190"/>
      <c r="C25" s="190"/>
      <c r="D25" s="9">
        <v>5</v>
      </c>
      <c r="E25" s="15" t="s">
        <v>18</v>
      </c>
      <c r="F25" s="37"/>
      <c r="G25" s="175"/>
      <c r="H25" s="176"/>
      <c r="I25" s="176"/>
      <c r="J25" s="195"/>
      <c r="K25" s="175"/>
      <c r="L25" s="176"/>
      <c r="M25" s="176"/>
      <c r="N25" s="195"/>
      <c r="O25" s="17"/>
      <c r="P25" s="18" t="s">
        <v>9</v>
      </c>
      <c r="Q25" s="18"/>
      <c r="R25" s="59" t="s">
        <v>10</v>
      </c>
      <c r="S25" s="17"/>
      <c r="T25" s="18" t="s">
        <v>9</v>
      </c>
      <c r="U25" s="18"/>
      <c r="V25" s="59" t="s">
        <v>10</v>
      </c>
      <c r="W25" s="175"/>
      <c r="X25" s="176"/>
      <c r="Y25" s="176"/>
      <c r="Z25" s="195"/>
      <c r="AA25" s="175"/>
      <c r="AB25" s="176"/>
      <c r="AC25" s="176"/>
      <c r="AD25" s="177"/>
      <c r="AE25" s="196" t="s">
        <v>72</v>
      </c>
      <c r="AF25" s="197"/>
      <c r="AG25" s="198"/>
      <c r="AH25" s="34">
        <v>5</v>
      </c>
      <c r="AI25" s="15" t="s">
        <v>18</v>
      </c>
      <c r="AJ25" s="37"/>
      <c r="AK25" s="175"/>
      <c r="AL25" s="176"/>
      <c r="AM25" s="176"/>
      <c r="AN25" s="195"/>
      <c r="AO25" s="175"/>
      <c r="AP25" s="176"/>
      <c r="AQ25" s="176"/>
      <c r="AR25" s="195"/>
      <c r="AS25" s="77" t="s">
        <v>56</v>
      </c>
      <c r="AT25" s="18" t="s">
        <v>9</v>
      </c>
      <c r="AU25" s="78" t="s">
        <v>62</v>
      </c>
      <c r="AV25" s="59" t="s">
        <v>10</v>
      </c>
      <c r="AW25" s="77" t="s">
        <v>57</v>
      </c>
      <c r="AX25" s="18" t="s">
        <v>9</v>
      </c>
      <c r="AY25" s="78" t="s">
        <v>62</v>
      </c>
      <c r="AZ25" s="59" t="s">
        <v>10</v>
      </c>
      <c r="BA25" s="175"/>
      <c r="BB25" s="176"/>
      <c r="BC25" s="176"/>
      <c r="BD25" s="195"/>
      <c r="BE25" s="175"/>
      <c r="BF25" s="176"/>
      <c r="BG25" s="176"/>
      <c r="BH25" s="177"/>
    </row>
    <row r="26" spans="1:60" s="12" customFormat="1" ht="15" customHeight="1" x14ac:dyDescent="0.15">
      <c r="A26" s="191"/>
      <c r="B26" s="192"/>
      <c r="C26" s="192"/>
      <c r="D26" s="178"/>
      <c r="E26" s="179"/>
      <c r="F26" s="35" t="s">
        <v>4</v>
      </c>
      <c r="G26" s="20"/>
      <c r="H26" s="60" t="s">
        <v>9</v>
      </c>
      <c r="I26" s="21"/>
      <c r="J26" s="19" t="s">
        <v>10</v>
      </c>
      <c r="K26" s="20"/>
      <c r="L26" s="60" t="s">
        <v>9</v>
      </c>
      <c r="M26" s="21"/>
      <c r="N26" s="19" t="s">
        <v>10</v>
      </c>
      <c r="O26" s="180" t="s">
        <v>11</v>
      </c>
      <c r="P26" s="181"/>
      <c r="Q26" s="181"/>
      <c r="R26" s="182"/>
      <c r="S26" s="180" t="s">
        <v>11</v>
      </c>
      <c r="T26" s="181"/>
      <c r="U26" s="181"/>
      <c r="V26" s="182"/>
      <c r="W26" s="20"/>
      <c r="X26" s="60" t="s">
        <v>9</v>
      </c>
      <c r="Y26" s="21"/>
      <c r="Z26" s="19" t="s">
        <v>10</v>
      </c>
      <c r="AA26" s="20"/>
      <c r="AB26" s="60" t="s">
        <v>9</v>
      </c>
      <c r="AC26" s="21"/>
      <c r="AD26" s="40" t="s">
        <v>10</v>
      </c>
      <c r="AE26" s="199"/>
      <c r="AF26" s="200"/>
      <c r="AG26" s="201"/>
      <c r="AH26" s="183">
        <v>30</v>
      </c>
      <c r="AI26" s="184"/>
      <c r="AJ26" s="35" t="s">
        <v>4</v>
      </c>
      <c r="AK26" s="75" t="s">
        <v>55</v>
      </c>
      <c r="AL26" s="60" t="s">
        <v>9</v>
      </c>
      <c r="AM26" s="76" t="s">
        <v>69</v>
      </c>
      <c r="AN26" s="19" t="s">
        <v>10</v>
      </c>
      <c r="AO26" s="75" t="s">
        <v>55</v>
      </c>
      <c r="AP26" s="60" t="s">
        <v>9</v>
      </c>
      <c r="AQ26" s="76" t="s">
        <v>63</v>
      </c>
      <c r="AR26" s="19" t="s">
        <v>10</v>
      </c>
      <c r="AS26" s="180" t="s">
        <v>11</v>
      </c>
      <c r="AT26" s="181"/>
      <c r="AU26" s="181"/>
      <c r="AV26" s="182"/>
      <c r="AW26" s="180" t="s">
        <v>11</v>
      </c>
      <c r="AX26" s="181"/>
      <c r="AY26" s="181"/>
      <c r="AZ26" s="182"/>
      <c r="BA26" s="75" t="s">
        <v>57</v>
      </c>
      <c r="BB26" s="60" t="s">
        <v>9</v>
      </c>
      <c r="BC26" s="76" t="s">
        <v>67</v>
      </c>
      <c r="BD26" s="19" t="s">
        <v>10</v>
      </c>
      <c r="BE26" s="75" t="s">
        <v>68</v>
      </c>
      <c r="BF26" s="60" t="s">
        <v>9</v>
      </c>
      <c r="BG26" s="76" t="s">
        <v>56</v>
      </c>
      <c r="BH26" s="40" t="s">
        <v>10</v>
      </c>
    </row>
    <row r="27" spans="1:60" s="12" customFormat="1" ht="15" customHeight="1" thickBot="1" x14ac:dyDescent="0.2">
      <c r="A27" s="193"/>
      <c r="B27" s="194"/>
      <c r="C27" s="194"/>
      <c r="D27" s="54" t="s">
        <v>52</v>
      </c>
      <c r="E27" s="41"/>
      <c r="F27" s="42" t="s">
        <v>33</v>
      </c>
      <c r="G27" s="61"/>
      <c r="H27" s="62"/>
      <c r="I27" s="43"/>
      <c r="J27" s="44"/>
      <c r="K27" s="61"/>
      <c r="L27" s="62"/>
      <c r="M27" s="43"/>
      <c r="N27" s="44"/>
      <c r="O27" s="47"/>
      <c r="P27" s="62" t="s">
        <v>12</v>
      </c>
      <c r="Q27" s="45"/>
      <c r="R27" s="62" t="s">
        <v>10</v>
      </c>
      <c r="S27" s="47"/>
      <c r="T27" s="62" t="s">
        <v>12</v>
      </c>
      <c r="U27" s="45"/>
      <c r="V27" s="62" t="s">
        <v>10</v>
      </c>
      <c r="W27" s="100"/>
      <c r="X27" s="101"/>
      <c r="Y27" s="101"/>
      <c r="Z27" s="102"/>
      <c r="AA27" s="100"/>
      <c r="AB27" s="101"/>
      <c r="AC27" s="101"/>
      <c r="AD27" s="103"/>
      <c r="AE27" s="202"/>
      <c r="AF27" s="203"/>
      <c r="AG27" s="204"/>
      <c r="AH27" s="49" t="s">
        <v>52</v>
      </c>
      <c r="AI27" s="74">
        <v>2</v>
      </c>
      <c r="AJ27" s="42" t="s">
        <v>33</v>
      </c>
      <c r="AK27" s="61"/>
      <c r="AL27" s="62"/>
      <c r="AM27" s="43"/>
      <c r="AN27" s="44"/>
      <c r="AO27" s="61"/>
      <c r="AP27" s="62"/>
      <c r="AQ27" s="43"/>
      <c r="AR27" s="44"/>
      <c r="AS27" s="81" t="s">
        <v>56</v>
      </c>
      <c r="AT27" s="62" t="s">
        <v>12</v>
      </c>
      <c r="AU27" s="82" t="s">
        <v>65</v>
      </c>
      <c r="AV27" s="62" t="s">
        <v>10</v>
      </c>
      <c r="AW27" s="81" t="s">
        <v>57</v>
      </c>
      <c r="AX27" s="62" t="s">
        <v>12</v>
      </c>
      <c r="AY27" s="82" t="s">
        <v>65</v>
      </c>
      <c r="AZ27" s="62" t="s">
        <v>10</v>
      </c>
      <c r="BA27" s="100"/>
      <c r="BB27" s="101"/>
      <c r="BC27" s="101"/>
      <c r="BD27" s="102"/>
      <c r="BE27" s="100"/>
      <c r="BF27" s="101"/>
      <c r="BG27" s="101"/>
      <c r="BH27" s="103"/>
    </row>
    <row r="28" spans="1:60" s="12" customFormat="1" ht="15" customHeight="1" x14ac:dyDescent="0.15">
      <c r="A28" s="56" t="s">
        <v>49</v>
      </c>
      <c r="B28" s="57" t="s">
        <v>96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69"/>
      <c r="AB28" s="69"/>
      <c r="AC28" s="69"/>
      <c r="AD28" s="56"/>
      <c r="AE28" s="56" t="s">
        <v>49</v>
      </c>
      <c r="AF28" s="57" t="s">
        <v>96</v>
      </c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69"/>
      <c r="BF28" s="69"/>
      <c r="BG28" s="69"/>
      <c r="BH28" s="69"/>
    </row>
    <row r="29" spans="1:60" s="12" customFormat="1" ht="15" customHeight="1" x14ac:dyDescent="0.15">
      <c r="A29" s="70" t="s">
        <v>97</v>
      </c>
      <c r="B29" s="70" t="s">
        <v>98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69"/>
      <c r="AB29" s="69"/>
      <c r="AC29" s="69"/>
      <c r="AD29" s="69"/>
      <c r="AE29" s="70" t="s">
        <v>97</v>
      </c>
      <c r="AF29" s="70" t="s">
        <v>98</v>
      </c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69"/>
      <c r="BF29" s="69"/>
      <c r="BG29" s="69"/>
      <c r="BH29" s="69"/>
    </row>
    <row r="30" spans="1:60" s="25" customFormat="1" ht="21.75" customHeight="1" thickBot="1" x14ac:dyDescent="0.2">
      <c r="A30" s="104" t="s">
        <v>17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58"/>
      <c r="AB30" s="58"/>
      <c r="AC30" s="58"/>
      <c r="AD30" s="58"/>
      <c r="AE30" s="104" t="s">
        <v>17</v>
      </c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58"/>
      <c r="BF30" s="58"/>
      <c r="BG30" s="58"/>
      <c r="BH30" s="58"/>
    </row>
    <row r="31" spans="1:60" s="12" customFormat="1" x14ac:dyDescent="0.15">
      <c r="A31" s="185" t="s">
        <v>13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186" t="s">
        <v>74</v>
      </c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8"/>
      <c r="AE31" s="185" t="s">
        <v>13</v>
      </c>
      <c r="AF31" s="186"/>
      <c r="AG31" s="186"/>
      <c r="AH31" s="186"/>
      <c r="AI31" s="186"/>
      <c r="AJ31" s="186"/>
      <c r="AK31" s="186"/>
      <c r="AL31" s="186"/>
      <c r="AM31" s="186"/>
      <c r="AN31" s="186"/>
      <c r="AO31" s="187"/>
      <c r="AP31" s="186" t="s">
        <v>74</v>
      </c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8"/>
    </row>
    <row r="32" spans="1:60" s="12" customFormat="1" x14ac:dyDescent="0.15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7"/>
      <c r="L32" s="131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3"/>
      <c r="AE32" s="134"/>
      <c r="AF32" s="135"/>
      <c r="AG32" s="135"/>
      <c r="AH32" s="135"/>
      <c r="AI32" s="135"/>
      <c r="AJ32" s="135"/>
      <c r="AK32" s="135"/>
      <c r="AL32" s="135"/>
      <c r="AM32" s="135"/>
      <c r="AN32" s="135"/>
      <c r="AO32" s="136"/>
      <c r="AP32" s="140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2"/>
    </row>
    <row r="33" spans="1:60" s="12" customFormat="1" x14ac:dyDescent="0.15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7"/>
      <c r="L33" s="131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4"/>
      <c r="AF33" s="135"/>
      <c r="AG33" s="135"/>
      <c r="AH33" s="135"/>
      <c r="AI33" s="135"/>
      <c r="AJ33" s="135"/>
      <c r="AK33" s="135"/>
      <c r="AL33" s="135"/>
      <c r="AM33" s="135"/>
      <c r="AN33" s="135"/>
      <c r="AO33" s="136"/>
      <c r="AP33" s="140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2"/>
    </row>
    <row r="34" spans="1:60" s="12" customFormat="1" x14ac:dyDescent="0.15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7"/>
      <c r="L34" s="131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4"/>
      <c r="AF34" s="135"/>
      <c r="AG34" s="135"/>
      <c r="AH34" s="135"/>
      <c r="AI34" s="135"/>
      <c r="AJ34" s="135"/>
      <c r="AK34" s="135"/>
      <c r="AL34" s="135"/>
      <c r="AM34" s="135"/>
      <c r="AN34" s="135"/>
      <c r="AO34" s="136"/>
      <c r="AP34" s="140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2"/>
    </row>
    <row r="35" spans="1:60" s="12" customFormat="1" x14ac:dyDescent="0.15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7"/>
      <c r="L35" s="131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3"/>
      <c r="AE35" s="134"/>
      <c r="AF35" s="135"/>
      <c r="AG35" s="135"/>
      <c r="AH35" s="135"/>
      <c r="AI35" s="135"/>
      <c r="AJ35" s="135"/>
      <c r="AK35" s="135"/>
      <c r="AL35" s="135"/>
      <c r="AM35" s="135"/>
      <c r="AN35" s="135"/>
      <c r="AO35" s="136"/>
      <c r="AP35" s="140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2"/>
    </row>
    <row r="36" spans="1:60" s="12" customFormat="1" x14ac:dyDescent="0.15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30"/>
      <c r="L36" s="131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3"/>
      <c r="AE36" s="137"/>
      <c r="AF36" s="138"/>
      <c r="AG36" s="138"/>
      <c r="AH36" s="138"/>
      <c r="AI36" s="138"/>
      <c r="AJ36" s="138"/>
      <c r="AK36" s="138"/>
      <c r="AL36" s="138"/>
      <c r="AM36" s="138"/>
      <c r="AN36" s="138"/>
      <c r="AO36" s="139"/>
      <c r="AP36" s="140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2"/>
    </row>
    <row r="37" spans="1:60" s="12" customFormat="1" x14ac:dyDescent="0.15">
      <c r="A37" s="143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  <c r="L37" s="131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3"/>
      <c r="AE37" s="143" t="s">
        <v>53</v>
      </c>
      <c r="AF37" s="144"/>
      <c r="AG37" s="144"/>
      <c r="AH37" s="144"/>
      <c r="AI37" s="144"/>
      <c r="AJ37" s="144"/>
      <c r="AK37" s="144"/>
      <c r="AL37" s="144"/>
      <c r="AM37" s="144"/>
      <c r="AN37" s="144"/>
      <c r="AO37" s="145"/>
      <c r="AP37" s="140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2"/>
    </row>
    <row r="38" spans="1:60" s="12" customFormat="1" ht="28.5" customHeight="1" x14ac:dyDescent="0.15">
      <c r="A38" s="105"/>
      <c r="B38" s="106"/>
      <c r="C38" s="106"/>
      <c r="D38" s="65" t="s">
        <v>4</v>
      </c>
      <c r="E38" s="107"/>
      <c r="F38" s="107"/>
      <c r="G38" s="107"/>
      <c r="H38" s="107"/>
      <c r="I38" s="107"/>
      <c r="J38" s="107"/>
      <c r="K38" s="108"/>
      <c r="L38" s="131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3"/>
      <c r="AE38" s="109">
        <v>4</v>
      </c>
      <c r="AF38" s="110"/>
      <c r="AG38" s="110"/>
      <c r="AH38" s="65" t="s">
        <v>4</v>
      </c>
      <c r="AI38" s="107"/>
      <c r="AJ38" s="107"/>
      <c r="AK38" s="107"/>
      <c r="AL38" s="107"/>
      <c r="AM38" s="107"/>
      <c r="AN38" s="107"/>
      <c r="AO38" s="108"/>
      <c r="AP38" s="140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2"/>
    </row>
    <row r="39" spans="1:60" s="12" customFormat="1" ht="15" customHeight="1" x14ac:dyDescent="0.15">
      <c r="A39" s="111" t="s">
        <v>54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3"/>
      <c r="L39" s="131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3"/>
      <c r="AE39" s="111" t="s">
        <v>54</v>
      </c>
      <c r="AF39" s="112"/>
      <c r="AG39" s="112"/>
      <c r="AH39" s="112"/>
      <c r="AI39" s="112"/>
      <c r="AJ39" s="112"/>
      <c r="AK39" s="112"/>
      <c r="AL39" s="112"/>
      <c r="AM39" s="112"/>
      <c r="AN39" s="112"/>
      <c r="AO39" s="113"/>
      <c r="AP39" s="140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2"/>
    </row>
    <row r="40" spans="1:60" s="12" customFormat="1" x14ac:dyDescent="0.15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7"/>
      <c r="L40" s="131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3"/>
      <c r="AE40" s="134"/>
      <c r="AF40" s="135"/>
      <c r="AG40" s="135"/>
      <c r="AH40" s="135"/>
      <c r="AI40" s="135"/>
      <c r="AJ40" s="135"/>
      <c r="AK40" s="135"/>
      <c r="AL40" s="135"/>
      <c r="AM40" s="135"/>
      <c r="AN40" s="135"/>
      <c r="AO40" s="136"/>
      <c r="AP40" s="140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2"/>
    </row>
    <row r="41" spans="1:60" s="12" customFormat="1" x14ac:dyDescent="0.15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7"/>
      <c r="L41" s="131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3"/>
      <c r="AE41" s="134"/>
      <c r="AF41" s="135"/>
      <c r="AG41" s="135"/>
      <c r="AH41" s="135"/>
      <c r="AI41" s="135"/>
      <c r="AJ41" s="135"/>
      <c r="AK41" s="135"/>
      <c r="AL41" s="135"/>
      <c r="AM41" s="135"/>
      <c r="AN41" s="135"/>
      <c r="AO41" s="136"/>
      <c r="AP41" s="140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2"/>
    </row>
    <row r="42" spans="1:60" s="12" customFormat="1" x14ac:dyDescent="0.15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7"/>
      <c r="L42" s="131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3"/>
      <c r="AE42" s="134"/>
      <c r="AF42" s="135"/>
      <c r="AG42" s="135"/>
      <c r="AH42" s="135"/>
      <c r="AI42" s="135"/>
      <c r="AJ42" s="135"/>
      <c r="AK42" s="135"/>
      <c r="AL42" s="135"/>
      <c r="AM42" s="135"/>
      <c r="AN42" s="135"/>
      <c r="AO42" s="136"/>
      <c r="AP42" s="140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2"/>
    </row>
    <row r="43" spans="1:60" s="12" customFormat="1" x14ac:dyDescent="0.15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7"/>
      <c r="L43" s="131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3"/>
      <c r="AE43" s="134"/>
      <c r="AF43" s="135"/>
      <c r="AG43" s="135"/>
      <c r="AH43" s="135"/>
      <c r="AI43" s="135"/>
      <c r="AJ43" s="135"/>
      <c r="AK43" s="135"/>
      <c r="AL43" s="135"/>
      <c r="AM43" s="135"/>
      <c r="AN43" s="135"/>
      <c r="AO43" s="136"/>
      <c r="AP43" s="140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2"/>
    </row>
    <row r="44" spans="1:60" s="12" customFormat="1" x14ac:dyDescent="0.15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7"/>
      <c r="L44" s="131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3"/>
      <c r="AE44" s="134"/>
      <c r="AF44" s="135"/>
      <c r="AG44" s="135"/>
      <c r="AH44" s="135"/>
      <c r="AI44" s="135"/>
      <c r="AJ44" s="135"/>
      <c r="AK44" s="135"/>
      <c r="AL44" s="135"/>
      <c r="AM44" s="135"/>
      <c r="AN44" s="135"/>
      <c r="AO44" s="136"/>
      <c r="AP44" s="140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2"/>
    </row>
    <row r="45" spans="1:60" s="12" customFormat="1" x14ac:dyDescent="0.15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7"/>
      <c r="L45" s="131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3"/>
      <c r="AE45" s="134"/>
      <c r="AF45" s="135"/>
      <c r="AG45" s="135"/>
      <c r="AH45" s="135"/>
      <c r="AI45" s="135"/>
      <c r="AJ45" s="135"/>
      <c r="AK45" s="135"/>
      <c r="AL45" s="135"/>
      <c r="AM45" s="135"/>
      <c r="AN45" s="135"/>
      <c r="AO45" s="136"/>
      <c r="AP45" s="140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2"/>
    </row>
    <row r="46" spans="1:60" s="12" customFormat="1" x14ac:dyDescent="0.15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7"/>
      <c r="L46" s="131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3"/>
      <c r="AE46" s="134"/>
      <c r="AF46" s="135"/>
      <c r="AG46" s="135"/>
      <c r="AH46" s="135"/>
      <c r="AI46" s="135"/>
      <c r="AJ46" s="135"/>
      <c r="AK46" s="135"/>
      <c r="AL46" s="135"/>
      <c r="AM46" s="135"/>
      <c r="AN46" s="135"/>
      <c r="AO46" s="136"/>
      <c r="AP46" s="140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2"/>
    </row>
    <row r="47" spans="1:60" s="12" customFormat="1" x14ac:dyDescent="0.15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7"/>
      <c r="L47" s="165" t="s">
        <v>19</v>
      </c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7"/>
      <c r="AE47" s="134"/>
      <c r="AF47" s="135"/>
      <c r="AG47" s="135"/>
      <c r="AH47" s="135"/>
      <c r="AI47" s="135"/>
      <c r="AJ47" s="135"/>
      <c r="AK47" s="135"/>
      <c r="AL47" s="135"/>
      <c r="AM47" s="135"/>
      <c r="AN47" s="135"/>
      <c r="AO47" s="136"/>
      <c r="AP47" s="165" t="s">
        <v>19</v>
      </c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7"/>
    </row>
    <row r="48" spans="1:60" s="12" customFormat="1" ht="15" thickBot="1" x14ac:dyDescent="0.2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1"/>
      <c r="L48" s="168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162"/>
      <c r="AF48" s="163"/>
      <c r="AG48" s="163"/>
      <c r="AH48" s="163"/>
      <c r="AI48" s="163"/>
      <c r="AJ48" s="163"/>
      <c r="AK48" s="163"/>
      <c r="AL48" s="163"/>
      <c r="AM48" s="163"/>
      <c r="AN48" s="163"/>
      <c r="AO48" s="164"/>
      <c r="AP48" s="168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70"/>
    </row>
    <row r="49" spans="1:61" x14ac:dyDescent="0.15">
      <c r="A49" s="7"/>
      <c r="B49" s="7"/>
      <c r="C49" s="5"/>
      <c r="D49" s="5"/>
      <c r="E49" s="7"/>
      <c r="F49" s="7"/>
      <c r="G49" s="5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7"/>
      <c r="AF49" s="7"/>
      <c r="AG49" s="5"/>
      <c r="AH49" s="5"/>
      <c r="AI49" s="7"/>
      <c r="AJ49" s="7"/>
      <c r="AK49" s="5"/>
      <c r="AL49" s="7"/>
      <c r="AM49" s="7"/>
      <c r="AN49" s="7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61" x14ac:dyDescent="0.15">
      <c r="L50" s="1"/>
      <c r="M50" s="2"/>
      <c r="O50" s="1"/>
      <c r="S50" s="6"/>
      <c r="T50" s="1"/>
      <c r="U50" s="3"/>
      <c r="W50" s="1"/>
      <c r="X50" s="2"/>
      <c r="Y50" s="1"/>
      <c r="Z50" s="2"/>
      <c r="AA50" s="2"/>
      <c r="AC50" s="2"/>
      <c r="AE50" s="2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</row>
    <row r="51" spans="1:61" ht="14.25" customHeight="1" x14ac:dyDescent="0.15">
      <c r="L51" s="1"/>
      <c r="M51" s="2"/>
      <c r="O51" s="1"/>
      <c r="S51" s="6"/>
      <c r="T51" s="1"/>
      <c r="U51" s="3"/>
      <c r="W51" s="1"/>
      <c r="X51" s="2"/>
      <c r="Y51" s="1"/>
      <c r="Z51" s="2"/>
      <c r="AA51" s="2"/>
      <c r="AC51" s="2"/>
      <c r="AE51" s="2"/>
      <c r="AG51" s="7"/>
      <c r="AH51" s="71"/>
      <c r="AI51" s="83"/>
      <c r="AJ51" s="83"/>
      <c r="AK51" s="14"/>
      <c r="AL51" s="83"/>
      <c r="AM51" s="83"/>
      <c r="AN51" s="14"/>
      <c r="AO51" s="84"/>
      <c r="AP51" s="84"/>
      <c r="AQ51" s="85"/>
      <c r="AR51" s="85"/>
      <c r="AS51" s="88"/>
      <c r="AT51" s="88"/>
      <c r="AU51" s="88"/>
      <c r="AV51" s="71"/>
      <c r="AW51" s="86"/>
      <c r="AX51" s="86"/>
      <c r="AY51" s="87"/>
      <c r="AZ51" s="87"/>
      <c r="BA51" s="89"/>
      <c r="BB51" s="89"/>
      <c r="BC51" s="90"/>
      <c r="BD51" s="90"/>
      <c r="BE51" s="90"/>
      <c r="BF51" s="89"/>
      <c r="BG51" s="89"/>
      <c r="BH51" s="72"/>
      <c r="BI51" s="7"/>
    </row>
    <row r="52" spans="1:61" x14ac:dyDescent="0.15">
      <c r="L52" s="1"/>
      <c r="M52" s="2"/>
      <c r="O52" s="1"/>
      <c r="S52" s="6"/>
      <c r="T52" s="1"/>
      <c r="U52" s="3"/>
      <c r="W52" s="1"/>
      <c r="X52" s="2"/>
      <c r="Y52" s="1"/>
      <c r="Z52" s="2"/>
      <c r="AA52" s="2"/>
      <c r="AC52" s="2"/>
      <c r="AE52" s="2"/>
      <c r="AG52" s="7"/>
      <c r="AH52" s="71"/>
      <c r="AI52" s="83"/>
      <c r="AJ52" s="83"/>
      <c r="AK52" s="14"/>
      <c r="AL52" s="83"/>
      <c r="AM52" s="83"/>
      <c r="AN52" s="14"/>
      <c r="AO52" s="84"/>
      <c r="AP52" s="84"/>
      <c r="AQ52" s="85"/>
      <c r="AR52" s="85"/>
      <c r="AS52" s="88"/>
      <c r="AT52" s="88"/>
      <c r="AU52" s="88"/>
      <c r="AV52" s="71"/>
      <c r="AW52" s="86"/>
      <c r="AX52" s="86"/>
      <c r="AY52" s="87"/>
      <c r="AZ52" s="87"/>
      <c r="BA52" s="89"/>
      <c r="BB52" s="89"/>
      <c r="BC52" s="90"/>
      <c r="BD52" s="90"/>
      <c r="BE52" s="90"/>
      <c r="BF52" s="89"/>
      <c r="BG52" s="89"/>
      <c r="BH52" s="72"/>
      <c r="BI52" s="7"/>
    </row>
    <row r="53" spans="1:61" x14ac:dyDescent="0.15">
      <c r="L53" s="1"/>
      <c r="M53" s="2"/>
      <c r="O53" s="1"/>
      <c r="S53" s="6"/>
      <c r="T53" s="1"/>
      <c r="U53" s="3"/>
      <c r="W53" s="1"/>
      <c r="X53" s="2"/>
      <c r="Y53" s="1"/>
      <c r="Z53" s="2"/>
      <c r="AA53" s="2"/>
      <c r="AC53" s="2"/>
      <c r="AE53" s="2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</row>
    <row r="54" spans="1:61" x14ac:dyDescent="0.15">
      <c r="L54" s="1"/>
      <c r="M54" s="2"/>
      <c r="O54" s="1"/>
      <c r="S54" s="6"/>
      <c r="T54" s="1"/>
      <c r="U54" s="3"/>
      <c r="W54" s="1"/>
      <c r="X54" s="2"/>
      <c r="Y54" s="1"/>
      <c r="Z54" s="2"/>
      <c r="AA54" s="2"/>
      <c r="AC54" s="2"/>
      <c r="AE54" s="2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</row>
    <row r="55" spans="1:61" x14ac:dyDescent="0.15">
      <c r="L55" s="1"/>
      <c r="M55" s="2"/>
      <c r="O55" s="1"/>
      <c r="S55" s="6"/>
      <c r="T55" s="1"/>
      <c r="U55" s="3"/>
      <c r="W55" s="1"/>
      <c r="X55" s="2"/>
      <c r="Y55" s="1"/>
      <c r="Z55" s="2"/>
      <c r="AA55" s="2"/>
      <c r="AC55" s="2"/>
      <c r="AE55" s="2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</row>
    <row r="56" spans="1:61" x14ac:dyDescent="0.15">
      <c r="L56" s="1"/>
      <c r="M56" s="2"/>
      <c r="O56" s="1"/>
      <c r="S56" s="6"/>
      <c r="T56" s="1"/>
      <c r="U56" s="3"/>
      <c r="W56" s="1"/>
      <c r="X56" s="2"/>
      <c r="Y56" s="1"/>
      <c r="Z56" s="2"/>
      <c r="AA56" s="2"/>
      <c r="AC56" s="2"/>
      <c r="AE56" s="2"/>
      <c r="AG56" s="1"/>
      <c r="AH56" s="1"/>
      <c r="AK56" s="1"/>
      <c r="AP56" s="1"/>
      <c r="AQ56" s="1"/>
      <c r="AS56" s="1"/>
      <c r="AV56" s="1"/>
      <c r="AX56" s="1"/>
      <c r="AY56" s="1"/>
      <c r="BA56" s="1"/>
      <c r="BC56" s="1"/>
    </row>
    <row r="67" spans="1:59" s="2" customFormat="1" x14ac:dyDescent="0.15">
      <c r="A67" s="1"/>
      <c r="B67" s="1"/>
      <c r="E67" s="1"/>
      <c r="F67" s="1"/>
      <c r="H67" s="1"/>
      <c r="I67" s="1"/>
      <c r="J67" s="1"/>
      <c r="K67" s="1"/>
      <c r="M67" s="6"/>
      <c r="N67" s="1"/>
      <c r="O67" s="3"/>
      <c r="P67" s="1"/>
      <c r="Q67" s="1"/>
      <c r="S67" s="4"/>
      <c r="V67" s="1"/>
      <c r="X67" s="4"/>
      <c r="Z67" s="1"/>
      <c r="AA67" s="1"/>
      <c r="AB67" s="1"/>
      <c r="AC67" s="1"/>
      <c r="AD67" s="1"/>
      <c r="AE67" s="1"/>
      <c r="AF67" s="1"/>
      <c r="AI67" s="1"/>
      <c r="AJ67" s="1"/>
      <c r="AL67" s="1"/>
      <c r="AM67" s="1"/>
      <c r="AN67" s="1"/>
      <c r="AO67" s="1"/>
      <c r="AQ67" s="6"/>
      <c r="AR67" s="1"/>
      <c r="AS67" s="3"/>
      <c r="AT67" s="1"/>
      <c r="AU67" s="1"/>
      <c r="AW67" s="4"/>
      <c r="AZ67" s="1"/>
      <c r="BB67" s="4"/>
      <c r="BD67" s="1"/>
      <c r="BE67" s="1"/>
      <c r="BF67" s="1"/>
      <c r="BG67" s="1"/>
    </row>
    <row r="68" spans="1:59" s="2" customFormat="1" x14ac:dyDescent="0.15">
      <c r="A68" s="1"/>
      <c r="B68" s="1"/>
      <c r="E68" s="1"/>
      <c r="F68" s="1"/>
      <c r="H68" s="1"/>
      <c r="I68" s="1"/>
      <c r="J68" s="1"/>
      <c r="K68" s="1"/>
      <c r="M68" s="6"/>
      <c r="N68" s="1"/>
      <c r="O68" s="3"/>
      <c r="P68" s="1"/>
      <c r="Q68" s="1"/>
      <c r="S68" s="4"/>
      <c r="V68" s="1"/>
      <c r="X68" s="4"/>
      <c r="Z68" s="1"/>
      <c r="AA68" s="1"/>
      <c r="AB68" s="1"/>
      <c r="AC68" s="1"/>
      <c r="AD68" s="1"/>
      <c r="AE68" s="1"/>
      <c r="AF68" s="1"/>
      <c r="AI68" s="1"/>
      <c r="AJ68" s="1"/>
      <c r="AL68" s="1"/>
      <c r="AM68" s="1"/>
      <c r="AN68" s="1"/>
      <c r="AO68" s="1"/>
      <c r="AQ68" s="6"/>
      <c r="AR68" s="1"/>
      <c r="AS68" s="3"/>
      <c r="AT68" s="1"/>
      <c r="AU68" s="1"/>
      <c r="AW68" s="4"/>
      <c r="AZ68" s="1"/>
      <c r="BB68" s="4"/>
      <c r="BD68" s="1"/>
      <c r="BE68" s="1"/>
      <c r="BF68" s="1"/>
      <c r="BG68" s="1"/>
    </row>
    <row r="69" spans="1:59" s="2" customFormat="1" x14ac:dyDescent="0.15">
      <c r="A69" s="1"/>
      <c r="B69" s="1"/>
      <c r="E69" s="1"/>
      <c r="F69" s="1"/>
      <c r="H69" s="1"/>
      <c r="I69" s="1"/>
      <c r="J69" s="1"/>
      <c r="K69" s="1"/>
      <c r="M69" s="6"/>
      <c r="N69" s="1"/>
      <c r="O69" s="3"/>
      <c r="P69" s="1"/>
      <c r="Q69" s="1"/>
      <c r="S69" s="4"/>
      <c r="V69" s="1"/>
      <c r="X69" s="4"/>
      <c r="Z69" s="1"/>
      <c r="AA69" s="1"/>
      <c r="AB69" s="1"/>
      <c r="AC69" s="1"/>
      <c r="AD69" s="1"/>
      <c r="AE69" s="1"/>
      <c r="AF69" s="1"/>
      <c r="AI69" s="1"/>
      <c r="AJ69" s="1"/>
      <c r="AL69" s="1"/>
      <c r="AM69" s="1"/>
      <c r="AN69" s="1"/>
      <c r="AO69" s="1"/>
      <c r="AQ69" s="6"/>
      <c r="AR69" s="1"/>
      <c r="AS69" s="3"/>
      <c r="AT69" s="1"/>
      <c r="AU69" s="1"/>
      <c r="AW69" s="4"/>
      <c r="AZ69" s="1"/>
      <c r="BB69" s="4"/>
      <c r="BD69" s="1"/>
      <c r="BE69" s="1"/>
      <c r="BF69" s="1"/>
      <c r="BG69" s="1"/>
    </row>
    <row r="70" spans="1:59" s="2" customFormat="1" x14ac:dyDescent="0.15">
      <c r="A70" s="1"/>
      <c r="B70" s="1"/>
      <c r="E70" s="1"/>
      <c r="F70" s="1"/>
      <c r="H70" s="1"/>
      <c r="I70" s="1"/>
      <c r="J70" s="1"/>
      <c r="K70" s="1"/>
      <c r="M70" s="6"/>
      <c r="N70" s="1"/>
      <c r="O70" s="3"/>
      <c r="P70" s="1"/>
      <c r="Q70" s="1"/>
      <c r="S70" s="4"/>
      <c r="V70" s="1"/>
      <c r="X70" s="4"/>
      <c r="Z70" s="1"/>
      <c r="AA70" s="1"/>
      <c r="AB70" s="1"/>
      <c r="AC70" s="1"/>
      <c r="AD70" s="1"/>
      <c r="AE70" s="1"/>
      <c r="AF70" s="1"/>
      <c r="AI70" s="1"/>
      <c r="AJ70" s="1"/>
      <c r="AL70" s="1"/>
      <c r="AM70" s="1"/>
      <c r="AN70" s="1"/>
      <c r="AO70" s="1"/>
      <c r="AQ70" s="6"/>
      <c r="AR70" s="1"/>
      <c r="AS70" s="3"/>
      <c r="AT70" s="1"/>
      <c r="AU70" s="1"/>
      <c r="AW70" s="4"/>
      <c r="AZ70" s="1"/>
      <c r="BB70" s="4"/>
      <c r="BD70" s="1"/>
      <c r="BE70" s="1"/>
      <c r="BF70" s="1"/>
      <c r="BG70" s="1"/>
    </row>
    <row r="71" spans="1:59" s="2" customFormat="1" x14ac:dyDescent="0.15">
      <c r="A71" s="1"/>
      <c r="B71" s="1"/>
      <c r="E71" s="1"/>
      <c r="F71" s="1"/>
      <c r="H71" s="1"/>
      <c r="I71" s="1"/>
      <c r="J71" s="1"/>
      <c r="K71" s="1"/>
      <c r="M71" s="6"/>
      <c r="N71" s="1"/>
      <c r="O71" s="3"/>
      <c r="P71" s="1"/>
      <c r="Q71" s="1"/>
      <c r="S71" s="4"/>
      <c r="V71" s="1"/>
      <c r="X71" s="4"/>
      <c r="Z71" s="1"/>
      <c r="AA71" s="1"/>
      <c r="AB71" s="1"/>
      <c r="AC71" s="1"/>
      <c r="AD71" s="1"/>
      <c r="AE71" s="1"/>
      <c r="AF71" s="1"/>
      <c r="AI71" s="1"/>
      <c r="AJ71" s="1"/>
      <c r="AL71" s="1"/>
      <c r="AM71" s="1"/>
      <c r="AN71" s="1"/>
      <c r="AO71" s="1"/>
      <c r="AQ71" s="6"/>
      <c r="AR71" s="1"/>
      <c r="AS71" s="3"/>
      <c r="AT71" s="1"/>
      <c r="AU71" s="1"/>
      <c r="AW71" s="4"/>
      <c r="AZ71" s="1"/>
      <c r="BB71" s="4"/>
      <c r="BD71" s="1"/>
      <c r="BE71" s="1"/>
      <c r="BF71" s="1"/>
      <c r="BG71" s="1"/>
    </row>
    <row r="72" spans="1:59" s="2" customFormat="1" x14ac:dyDescent="0.15">
      <c r="A72" s="1"/>
      <c r="B72" s="1"/>
      <c r="E72" s="1"/>
      <c r="F72" s="1"/>
      <c r="H72" s="1"/>
      <c r="I72" s="1"/>
      <c r="J72" s="1"/>
      <c r="K72" s="1"/>
      <c r="M72" s="6"/>
      <c r="N72" s="1"/>
      <c r="O72" s="3"/>
      <c r="P72" s="1"/>
      <c r="Q72" s="1"/>
      <c r="S72" s="4"/>
      <c r="V72" s="1"/>
      <c r="X72" s="4"/>
      <c r="Z72" s="1"/>
      <c r="AA72" s="1"/>
      <c r="AB72" s="1"/>
      <c r="AC72" s="1"/>
      <c r="AD72" s="1"/>
      <c r="AE72" s="1"/>
      <c r="AF72" s="1"/>
      <c r="AI72" s="1"/>
      <c r="AJ72" s="1"/>
      <c r="AL72" s="1"/>
      <c r="AM72" s="1"/>
      <c r="AN72" s="1"/>
      <c r="AO72" s="1"/>
      <c r="AQ72" s="6"/>
      <c r="AR72" s="1"/>
      <c r="AS72" s="3"/>
      <c r="AT72" s="1"/>
      <c r="AU72" s="1"/>
      <c r="AW72" s="4"/>
      <c r="AZ72" s="1"/>
      <c r="BB72" s="4"/>
      <c r="BD72" s="1"/>
      <c r="BE72" s="1"/>
      <c r="BF72" s="1"/>
      <c r="BG72" s="1"/>
    </row>
    <row r="73" spans="1:59" s="2" customFormat="1" x14ac:dyDescent="0.15">
      <c r="A73" s="1"/>
      <c r="B73" s="1"/>
      <c r="E73" s="1"/>
      <c r="F73" s="1"/>
      <c r="H73" s="1"/>
      <c r="I73" s="1"/>
      <c r="J73" s="1"/>
      <c r="K73" s="1"/>
      <c r="M73" s="6"/>
      <c r="N73" s="1"/>
      <c r="O73" s="3"/>
      <c r="P73" s="1"/>
      <c r="Q73" s="1"/>
      <c r="S73" s="4"/>
      <c r="V73" s="1"/>
      <c r="X73" s="4"/>
      <c r="Z73" s="1"/>
      <c r="AA73" s="1"/>
      <c r="AB73" s="1"/>
      <c r="AC73" s="1"/>
      <c r="AD73" s="1"/>
      <c r="AE73" s="1"/>
      <c r="AF73" s="1"/>
      <c r="AI73" s="1"/>
      <c r="AJ73" s="1"/>
      <c r="AL73" s="1"/>
      <c r="AM73" s="1"/>
      <c r="AN73" s="1"/>
      <c r="AO73" s="1"/>
      <c r="AQ73" s="6"/>
      <c r="AR73" s="1"/>
      <c r="AS73" s="3"/>
      <c r="AT73" s="1"/>
      <c r="AU73" s="1"/>
      <c r="AW73" s="4"/>
      <c r="AZ73" s="1"/>
      <c r="BB73" s="4"/>
      <c r="BD73" s="1"/>
      <c r="BE73" s="1"/>
      <c r="BF73" s="1"/>
      <c r="BG73" s="1"/>
    </row>
    <row r="74" spans="1:59" s="2" customFormat="1" x14ac:dyDescent="0.15">
      <c r="A74" s="1"/>
      <c r="B74" s="1"/>
      <c r="E74" s="1"/>
      <c r="F74" s="1"/>
      <c r="H74" s="1"/>
      <c r="I74" s="1"/>
      <c r="J74" s="1"/>
      <c r="K74" s="1"/>
      <c r="M74" s="6"/>
      <c r="N74" s="1"/>
      <c r="O74" s="3"/>
      <c r="P74" s="1"/>
      <c r="Q74" s="1"/>
      <c r="S74" s="4"/>
      <c r="V74" s="1"/>
      <c r="X74" s="4"/>
      <c r="Z74" s="1"/>
      <c r="AA74" s="1"/>
      <c r="AB74" s="1"/>
      <c r="AC74" s="1"/>
      <c r="AD74" s="1"/>
      <c r="AE74" s="1"/>
      <c r="AF74" s="1"/>
      <c r="AI74" s="1"/>
      <c r="AJ74" s="1"/>
      <c r="AL74" s="1"/>
      <c r="AM74" s="1"/>
      <c r="AN74" s="1"/>
      <c r="AO74" s="1"/>
      <c r="AQ74" s="6"/>
      <c r="AR74" s="1"/>
      <c r="AS74" s="3"/>
      <c r="AT74" s="1"/>
      <c r="AU74" s="1"/>
      <c r="AW74" s="4"/>
      <c r="AZ74" s="1"/>
      <c r="BB74" s="4"/>
      <c r="BD74" s="1"/>
      <c r="BE74" s="1"/>
      <c r="BF74" s="1"/>
      <c r="BG74" s="1"/>
    </row>
    <row r="75" spans="1:59" s="2" customFormat="1" x14ac:dyDescent="0.15">
      <c r="A75" s="1"/>
      <c r="B75" s="1"/>
      <c r="E75" s="1"/>
      <c r="F75" s="1"/>
      <c r="H75" s="1"/>
      <c r="I75" s="1"/>
      <c r="J75" s="1"/>
      <c r="K75" s="1"/>
      <c r="M75" s="6"/>
      <c r="N75" s="1"/>
      <c r="O75" s="3"/>
      <c r="P75" s="1"/>
      <c r="Q75" s="1"/>
      <c r="S75" s="4"/>
      <c r="V75" s="1"/>
      <c r="X75" s="4"/>
      <c r="Z75" s="1"/>
      <c r="AA75" s="1"/>
      <c r="AB75" s="1"/>
      <c r="AC75" s="1"/>
      <c r="AD75" s="1"/>
      <c r="AE75" s="1"/>
      <c r="AF75" s="1"/>
      <c r="AI75" s="1"/>
      <c r="AJ75" s="1"/>
      <c r="AL75" s="1"/>
      <c r="AM75" s="1"/>
      <c r="AN75" s="1"/>
      <c r="AO75" s="1"/>
      <c r="AQ75" s="6"/>
      <c r="AR75" s="1"/>
      <c r="AS75" s="3"/>
      <c r="AT75" s="1"/>
      <c r="AU75" s="1"/>
      <c r="AW75" s="4"/>
      <c r="AZ75" s="1"/>
      <c r="BB75" s="4"/>
      <c r="BD75" s="1"/>
      <c r="BE75" s="1"/>
      <c r="BF75" s="1"/>
      <c r="BG75" s="1"/>
    </row>
    <row r="76" spans="1:59" s="2" customFormat="1" x14ac:dyDescent="0.15">
      <c r="A76" s="1"/>
      <c r="B76" s="1"/>
      <c r="E76" s="1"/>
      <c r="F76" s="1"/>
      <c r="H76" s="1"/>
      <c r="I76" s="1"/>
      <c r="J76" s="1"/>
      <c r="K76" s="1"/>
      <c r="M76" s="6"/>
      <c r="N76" s="1"/>
      <c r="O76" s="3"/>
      <c r="P76" s="1"/>
      <c r="Q76" s="1"/>
      <c r="S76" s="4"/>
      <c r="V76" s="1"/>
      <c r="X76" s="4"/>
      <c r="Z76" s="1"/>
      <c r="AA76" s="1"/>
      <c r="AB76" s="1"/>
      <c r="AC76" s="1"/>
      <c r="AD76" s="1"/>
      <c r="AE76" s="1"/>
      <c r="AF76" s="1"/>
      <c r="AI76" s="1"/>
      <c r="AJ76" s="1"/>
      <c r="AL76" s="1"/>
      <c r="AM76" s="1"/>
      <c r="AN76" s="1"/>
      <c r="AO76" s="1"/>
      <c r="AQ76" s="6"/>
      <c r="AR76" s="1"/>
      <c r="AS76" s="3"/>
      <c r="AT76" s="1"/>
      <c r="AU76" s="1"/>
      <c r="AW76" s="4"/>
      <c r="AZ76" s="1"/>
      <c r="BB76" s="4"/>
      <c r="BD76" s="1"/>
      <c r="BE76" s="1"/>
      <c r="BF76" s="1"/>
      <c r="BG76" s="1"/>
    </row>
    <row r="77" spans="1:59" s="2" customFormat="1" x14ac:dyDescent="0.15">
      <c r="A77" s="1"/>
      <c r="B77" s="1"/>
      <c r="E77" s="1"/>
      <c r="F77" s="1"/>
      <c r="H77" s="1"/>
      <c r="I77" s="1"/>
      <c r="J77" s="1"/>
      <c r="K77" s="1"/>
      <c r="M77" s="6"/>
      <c r="N77" s="1"/>
      <c r="O77" s="3"/>
      <c r="P77" s="1"/>
      <c r="Q77" s="1"/>
      <c r="S77" s="4"/>
      <c r="V77" s="1"/>
      <c r="X77" s="4"/>
      <c r="Z77" s="1"/>
      <c r="AA77" s="1"/>
      <c r="AB77" s="1"/>
      <c r="AC77" s="1"/>
      <c r="AD77" s="1"/>
      <c r="AE77" s="1"/>
      <c r="AF77" s="1"/>
      <c r="AI77" s="1"/>
      <c r="AJ77" s="1"/>
      <c r="AL77" s="1"/>
      <c r="AM77" s="1"/>
      <c r="AN77" s="1"/>
      <c r="AO77" s="1"/>
      <c r="AQ77" s="6"/>
      <c r="AR77" s="1"/>
      <c r="AS77" s="3"/>
      <c r="AT77" s="1"/>
      <c r="AU77" s="1"/>
      <c r="AW77" s="4"/>
      <c r="AZ77" s="1"/>
      <c r="BB77" s="4"/>
      <c r="BD77" s="1"/>
      <c r="BE77" s="1"/>
      <c r="BF77" s="1"/>
      <c r="BG77" s="1"/>
    </row>
    <row r="78" spans="1:59" s="2" customFormat="1" x14ac:dyDescent="0.15">
      <c r="A78" s="1"/>
      <c r="B78" s="1"/>
      <c r="E78" s="1"/>
      <c r="F78" s="1"/>
      <c r="H78" s="1"/>
      <c r="I78" s="1"/>
      <c r="J78" s="1"/>
      <c r="K78" s="1"/>
      <c r="M78" s="6"/>
      <c r="N78" s="1"/>
      <c r="O78" s="3"/>
      <c r="P78" s="1"/>
      <c r="Q78" s="1"/>
      <c r="S78" s="4"/>
      <c r="V78" s="1"/>
      <c r="X78" s="4"/>
      <c r="Z78" s="1"/>
      <c r="AA78" s="1"/>
      <c r="AB78" s="1"/>
      <c r="AC78" s="1"/>
      <c r="AD78" s="1"/>
      <c r="AE78" s="1"/>
      <c r="AF78" s="1"/>
      <c r="AI78" s="1"/>
      <c r="AJ78" s="1"/>
      <c r="AL78" s="1"/>
      <c r="AM78" s="1"/>
      <c r="AN78" s="1"/>
      <c r="AO78" s="1"/>
      <c r="AQ78" s="6"/>
      <c r="AR78" s="1"/>
      <c r="AS78" s="3"/>
      <c r="AT78" s="1"/>
      <c r="AU78" s="1"/>
      <c r="AW78" s="4"/>
      <c r="AZ78" s="1"/>
      <c r="BB78" s="4"/>
      <c r="BD78" s="1"/>
      <c r="BE78" s="1"/>
      <c r="BF78" s="1"/>
      <c r="BG78" s="1"/>
    </row>
    <row r="80" spans="1:59" s="3" customFormat="1" x14ac:dyDescent="0.15">
      <c r="A80" s="1"/>
      <c r="B80" s="1"/>
      <c r="C80" s="2"/>
      <c r="D80" s="2"/>
      <c r="E80" s="1"/>
      <c r="F80" s="1"/>
      <c r="G80" s="2"/>
      <c r="H80" s="1"/>
      <c r="I80" s="1"/>
      <c r="J80" s="1"/>
      <c r="K80" s="1"/>
      <c r="L80" s="2"/>
      <c r="M80" s="6"/>
      <c r="N80" s="1"/>
      <c r="P80" s="1"/>
      <c r="Q80" s="1"/>
      <c r="R80" s="2"/>
      <c r="S80" s="1"/>
      <c r="T80" s="2"/>
      <c r="U80" s="2"/>
      <c r="V80" s="1"/>
      <c r="W80" s="2"/>
      <c r="X80" s="1"/>
      <c r="Y80" s="2"/>
      <c r="Z80" s="1"/>
      <c r="AA80" s="1"/>
      <c r="AB80" s="1"/>
      <c r="AC80" s="1"/>
      <c r="AD80" s="1"/>
      <c r="AE80" s="1"/>
      <c r="AF80" s="1"/>
      <c r="AG80" s="2"/>
      <c r="AH80" s="2"/>
      <c r="AI80" s="1"/>
      <c r="AJ80" s="1"/>
      <c r="AK80" s="2"/>
      <c r="AL80" s="1"/>
      <c r="AM80" s="1"/>
      <c r="AN80" s="1"/>
      <c r="AO80" s="1"/>
      <c r="AP80" s="2"/>
      <c r="AQ80" s="6"/>
      <c r="AR80" s="1"/>
      <c r="AT80" s="1"/>
      <c r="AU80" s="1"/>
      <c r="AV80" s="2"/>
      <c r="AW80" s="1"/>
      <c r="AX80" s="2"/>
      <c r="AY80" s="2"/>
      <c r="AZ80" s="1"/>
      <c r="BA80" s="2"/>
      <c r="BB80" s="1"/>
      <c r="BC80" s="2"/>
      <c r="BD80" s="1"/>
      <c r="BE80" s="1"/>
      <c r="BF80" s="1"/>
      <c r="BG80" s="1"/>
    </row>
    <row r="81" spans="1:59" s="3" customFormat="1" x14ac:dyDescent="0.15">
      <c r="A81" s="1"/>
      <c r="B81" s="1"/>
      <c r="C81" s="2"/>
      <c r="D81" s="2"/>
      <c r="E81" s="1"/>
      <c r="F81" s="1"/>
      <c r="G81" s="2"/>
      <c r="H81" s="1"/>
      <c r="I81" s="1"/>
      <c r="J81" s="1"/>
      <c r="K81" s="1"/>
      <c r="L81" s="2"/>
      <c r="M81" s="6"/>
      <c r="N81" s="1"/>
      <c r="P81" s="1"/>
      <c r="Q81" s="1"/>
      <c r="R81" s="2"/>
      <c r="S81" s="1"/>
      <c r="T81" s="2"/>
      <c r="U81" s="2"/>
      <c r="V81" s="1"/>
      <c r="W81" s="2"/>
      <c r="X81" s="1"/>
      <c r="Y81" s="2"/>
      <c r="Z81" s="1"/>
      <c r="AA81" s="1"/>
      <c r="AB81" s="1"/>
      <c r="AC81" s="1"/>
      <c r="AD81" s="1"/>
      <c r="AE81" s="1"/>
      <c r="AF81" s="1"/>
      <c r="AG81" s="2"/>
      <c r="AH81" s="2"/>
      <c r="AI81" s="1"/>
      <c r="AJ81" s="1"/>
      <c r="AK81" s="2"/>
      <c r="AL81" s="1"/>
      <c r="AM81" s="1"/>
      <c r="AN81" s="1"/>
      <c r="AO81" s="1"/>
      <c r="AP81" s="2"/>
      <c r="AQ81" s="6"/>
      <c r="AR81" s="1"/>
      <c r="AT81" s="1"/>
      <c r="AU81" s="1"/>
      <c r="AV81" s="2"/>
      <c r="AW81" s="1"/>
      <c r="AX81" s="2"/>
      <c r="AY81" s="2"/>
      <c r="AZ81" s="1"/>
      <c r="BA81" s="2"/>
      <c r="BB81" s="1"/>
      <c r="BC81" s="2"/>
      <c r="BD81" s="1"/>
      <c r="BE81" s="1"/>
      <c r="BF81" s="1"/>
      <c r="BG81" s="1"/>
    </row>
  </sheetData>
  <mergeCells count="276">
    <mergeCell ref="AA1:AD1"/>
    <mergeCell ref="A3:C4"/>
    <mergeCell ref="N3:O4"/>
    <mergeCell ref="P3:R3"/>
    <mergeCell ref="S3:T3"/>
    <mergeCell ref="P4:R4"/>
    <mergeCell ref="V4:Y4"/>
    <mergeCell ref="AA4:AD4"/>
    <mergeCell ref="AH3:AQ4"/>
    <mergeCell ref="AR3:AS4"/>
    <mergeCell ref="AT3:AV3"/>
    <mergeCell ref="AW3:AX3"/>
    <mergeCell ref="AE3:AG4"/>
    <mergeCell ref="AZ4:BC4"/>
    <mergeCell ref="AZ3:BH3"/>
    <mergeCell ref="AT4:AV4"/>
    <mergeCell ref="AE6:AG7"/>
    <mergeCell ref="W7:X7"/>
    <mergeCell ref="Y7:AA7"/>
    <mergeCell ref="AB7:AC7"/>
    <mergeCell ref="AW4:AX4"/>
    <mergeCell ref="BE4:BH4"/>
    <mergeCell ref="S7:T7"/>
    <mergeCell ref="AH5:AM5"/>
    <mergeCell ref="A6:C7"/>
    <mergeCell ref="A5:C5"/>
    <mergeCell ref="D5:I5"/>
    <mergeCell ref="P5:R5"/>
    <mergeCell ref="AE5:AG5"/>
    <mergeCell ref="S5:AD5"/>
    <mergeCell ref="BE8:BH8"/>
    <mergeCell ref="AZ8:BD8"/>
    <mergeCell ref="AN5:AS5"/>
    <mergeCell ref="AT5:AV5"/>
    <mergeCell ref="AW5:BH5"/>
    <mergeCell ref="AT6:AV7"/>
    <mergeCell ref="AZ6:BA6"/>
    <mergeCell ref="BC6:BD6"/>
    <mergeCell ref="BE6:BH6"/>
    <mergeCell ref="AW7:AX7"/>
    <mergeCell ref="AY7:AZ7"/>
    <mergeCell ref="BA7:BB7"/>
    <mergeCell ref="BC7:BE7"/>
    <mergeCell ref="BF7:BG7"/>
    <mergeCell ref="AW6:AX6"/>
    <mergeCell ref="AQ7:AR7"/>
    <mergeCell ref="A9:C9"/>
    <mergeCell ref="D9:E9"/>
    <mergeCell ref="AE9:AG9"/>
    <mergeCell ref="AH9:AI9"/>
    <mergeCell ref="AJ8:AN8"/>
    <mergeCell ref="AO8:AP8"/>
    <mergeCell ref="AQ8:AU8"/>
    <mergeCell ref="AV8:AW8"/>
    <mergeCell ref="AX8:AY8"/>
    <mergeCell ref="R8:S8"/>
    <mergeCell ref="T8:U8"/>
    <mergeCell ref="V8:Z8"/>
    <mergeCell ref="AA8:AD8"/>
    <mergeCell ref="AE8:AG8"/>
    <mergeCell ref="AH8:AI8"/>
    <mergeCell ref="A8:C8"/>
    <mergeCell ref="D8:E8"/>
    <mergeCell ref="F8:J8"/>
    <mergeCell ref="K8:L8"/>
    <mergeCell ref="M8:Q8"/>
    <mergeCell ref="A13:C15"/>
    <mergeCell ref="G13:J13"/>
    <mergeCell ref="K13:N13"/>
    <mergeCell ref="W13:Z13"/>
    <mergeCell ref="AA13:AD13"/>
    <mergeCell ref="AE13:AG15"/>
    <mergeCell ref="AK13:AN13"/>
    <mergeCell ref="AO13:AR13"/>
    <mergeCell ref="AS11:AT12"/>
    <mergeCell ref="A12:C12"/>
    <mergeCell ref="G12:J12"/>
    <mergeCell ref="K12:N12"/>
    <mergeCell ref="W12:Z12"/>
    <mergeCell ref="AA12:AD12"/>
    <mergeCell ref="S11:T12"/>
    <mergeCell ref="U11:V12"/>
    <mergeCell ref="W11:AD11"/>
    <mergeCell ref="AE11:AG11"/>
    <mergeCell ref="AH11:AJ12"/>
    <mergeCell ref="AK11:AR11"/>
    <mergeCell ref="AE12:AG12"/>
    <mergeCell ref="AK12:AN12"/>
    <mergeCell ref="AO12:AR12"/>
    <mergeCell ref="A11:C11"/>
    <mergeCell ref="BA13:BD13"/>
    <mergeCell ref="BE13:BH13"/>
    <mergeCell ref="D14:E14"/>
    <mergeCell ref="O14:R14"/>
    <mergeCell ref="S14:V14"/>
    <mergeCell ref="AH14:AI14"/>
    <mergeCell ref="AS14:AV14"/>
    <mergeCell ref="AW14:AZ14"/>
    <mergeCell ref="BA12:BD12"/>
    <mergeCell ref="BE12:BH12"/>
    <mergeCell ref="AU11:AV12"/>
    <mergeCell ref="AW11:AX12"/>
    <mergeCell ref="AY11:AZ12"/>
    <mergeCell ref="BA11:BH11"/>
    <mergeCell ref="D11:F12"/>
    <mergeCell ref="G11:N11"/>
    <mergeCell ref="O11:P12"/>
    <mergeCell ref="Q11:R12"/>
    <mergeCell ref="BA16:BD16"/>
    <mergeCell ref="BE16:BH16"/>
    <mergeCell ref="D17:E17"/>
    <mergeCell ref="O17:R17"/>
    <mergeCell ref="S17:V17"/>
    <mergeCell ref="AH17:AI17"/>
    <mergeCell ref="AS17:AV17"/>
    <mergeCell ref="AW17:AZ17"/>
    <mergeCell ref="BA15:BD15"/>
    <mergeCell ref="BE15:BH15"/>
    <mergeCell ref="G16:J16"/>
    <mergeCell ref="K16:N16"/>
    <mergeCell ref="W16:Z16"/>
    <mergeCell ref="AA16:AD16"/>
    <mergeCell ref="AE16:AG18"/>
    <mergeCell ref="AK16:AN16"/>
    <mergeCell ref="AO16:AR16"/>
    <mergeCell ref="G15:J15"/>
    <mergeCell ref="K15:N15"/>
    <mergeCell ref="W15:Z15"/>
    <mergeCell ref="AA15:AD15"/>
    <mergeCell ref="AK15:AN15"/>
    <mergeCell ref="AO15:AR15"/>
    <mergeCell ref="W18:Z18"/>
    <mergeCell ref="AA18:AD18"/>
    <mergeCell ref="BA18:BD18"/>
    <mergeCell ref="BE18:BH18"/>
    <mergeCell ref="A19:C21"/>
    <mergeCell ref="G19:J19"/>
    <mergeCell ref="K19:N19"/>
    <mergeCell ref="W19:Z19"/>
    <mergeCell ref="AA19:AD19"/>
    <mergeCell ref="AE19:AG21"/>
    <mergeCell ref="A16:C18"/>
    <mergeCell ref="AK19:AN19"/>
    <mergeCell ref="AO19:AR19"/>
    <mergeCell ref="BA19:BD19"/>
    <mergeCell ref="BE19:BH19"/>
    <mergeCell ref="D20:E20"/>
    <mergeCell ref="O20:R20"/>
    <mergeCell ref="S20:V20"/>
    <mergeCell ref="AH20:AI20"/>
    <mergeCell ref="AS20:AV20"/>
    <mergeCell ref="AW20:AZ20"/>
    <mergeCell ref="W21:Z21"/>
    <mergeCell ref="AA21:AD21"/>
    <mergeCell ref="BA21:BD21"/>
    <mergeCell ref="BE21:BH21"/>
    <mergeCell ref="A22:C24"/>
    <mergeCell ref="G22:J22"/>
    <mergeCell ref="K22:N22"/>
    <mergeCell ref="W22:Z22"/>
    <mergeCell ref="AA22:AD22"/>
    <mergeCell ref="AE22:AG24"/>
    <mergeCell ref="AK22:AN22"/>
    <mergeCell ref="AO22:AR22"/>
    <mergeCell ref="BA22:BD22"/>
    <mergeCell ref="BE22:BH22"/>
    <mergeCell ref="D23:E23"/>
    <mergeCell ref="O23:R23"/>
    <mergeCell ref="S23:V23"/>
    <mergeCell ref="AH23:AI23"/>
    <mergeCell ref="AS23:AV23"/>
    <mergeCell ref="AW23:AZ23"/>
    <mergeCell ref="W24:Z24"/>
    <mergeCell ref="AA24:AD24"/>
    <mergeCell ref="BA24:BD24"/>
    <mergeCell ref="BE24:BH24"/>
    <mergeCell ref="D26:E26"/>
    <mergeCell ref="O26:R26"/>
    <mergeCell ref="S26:V26"/>
    <mergeCell ref="AH26:AI26"/>
    <mergeCell ref="AS26:AV26"/>
    <mergeCell ref="AW26:AZ26"/>
    <mergeCell ref="A31:K31"/>
    <mergeCell ref="L31:AD31"/>
    <mergeCell ref="AE31:AO31"/>
    <mergeCell ref="AP31:BH31"/>
    <mergeCell ref="A25:C27"/>
    <mergeCell ref="G25:J25"/>
    <mergeCell ref="K25:N25"/>
    <mergeCell ref="W25:Z25"/>
    <mergeCell ref="AA25:AD25"/>
    <mergeCell ref="AE25:AG27"/>
    <mergeCell ref="AK25:AN25"/>
    <mergeCell ref="AO25:AR25"/>
    <mergeCell ref="BA25:BD25"/>
    <mergeCell ref="L32:AD46"/>
    <mergeCell ref="AE32:AO36"/>
    <mergeCell ref="AP32:BH46"/>
    <mergeCell ref="A37:K37"/>
    <mergeCell ref="AE37:AO37"/>
    <mergeCell ref="A2:AD2"/>
    <mergeCell ref="AE2:BH2"/>
    <mergeCell ref="A1:Z1"/>
    <mergeCell ref="AE1:BD1"/>
    <mergeCell ref="S4:T4"/>
    <mergeCell ref="J5:O5"/>
    <mergeCell ref="D3:M4"/>
    <mergeCell ref="V3:AD3"/>
    <mergeCell ref="A40:K48"/>
    <mergeCell ref="AE40:AO48"/>
    <mergeCell ref="L47:AD48"/>
    <mergeCell ref="AP47:BH48"/>
    <mergeCell ref="F9:M9"/>
    <mergeCell ref="O9:P9"/>
    <mergeCell ref="Q9:S9"/>
    <mergeCell ref="T9:AC9"/>
    <mergeCell ref="AJ9:AQ9"/>
    <mergeCell ref="AS9:AT9"/>
    <mergeCell ref="BE25:BH25"/>
    <mergeCell ref="A38:C38"/>
    <mergeCell ref="E38:K38"/>
    <mergeCell ref="AE38:AG38"/>
    <mergeCell ref="AI38:AO38"/>
    <mergeCell ref="A39:K39"/>
    <mergeCell ref="AE39:AO39"/>
    <mergeCell ref="U7:V7"/>
    <mergeCell ref="P6:R7"/>
    <mergeCell ref="D6:E6"/>
    <mergeCell ref="G6:H6"/>
    <mergeCell ref="J6:K6"/>
    <mergeCell ref="L6:O6"/>
    <mergeCell ref="V6:W6"/>
    <mergeCell ref="F7:G7"/>
    <mergeCell ref="H7:I7"/>
    <mergeCell ref="D7:E7"/>
    <mergeCell ref="J7:L7"/>
    <mergeCell ref="M7:N7"/>
    <mergeCell ref="S6:T6"/>
    <mergeCell ref="AH7:AI7"/>
    <mergeCell ref="AJ7:AK7"/>
    <mergeCell ref="AN7:AP7"/>
    <mergeCell ref="AL7:AM7"/>
    <mergeCell ref="A32:K36"/>
    <mergeCell ref="BA51:BB51"/>
    <mergeCell ref="BC51:BE51"/>
    <mergeCell ref="BF51:BG51"/>
    <mergeCell ref="BA52:BB52"/>
    <mergeCell ref="BC52:BE52"/>
    <mergeCell ref="BF52:BG52"/>
    <mergeCell ref="Y6:Z6"/>
    <mergeCell ref="AA6:AD6"/>
    <mergeCell ref="AI51:AJ51"/>
    <mergeCell ref="AL51:AM51"/>
    <mergeCell ref="AO51:AP51"/>
    <mergeCell ref="AQ51:AR51"/>
    <mergeCell ref="AH6:AI6"/>
    <mergeCell ref="AK6:AL6"/>
    <mergeCell ref="AN6:AO6"/>
    <mergeCell ref="AP6:AS6"/>
    <mergeCell ref="AU9:AW9"/>
    <mergeCell ref="AX9:BG9"/>
    <mergeCell ref="W27:Z27"/>
    <mergeCell ref="AA27:AD27"/>
    <mergeCell ref="BA27:BD27"/>
    <mergeCell ref="BE27:BH27"/>
    <mergeCell ref="A30:Z30"/>
    <mergeCell ref="AE30:BD30"/>
    <mergeCell ref="AI52:AJ52"/>
    <mergeCell ref="AL52:AM52"/>
    <mergeCell ref="AO52:AP52"/>
    <mergeCell ref="AQ52:AR52"/>
    <mergeCell ref="AW52:AX52"/>
    <mergeCell ref="AY52:AZ52"/>
    <mergeCell ref="AS51:AU52"/>
    <mergeCell ref="AW51:AX51"/>
    <mergeCell ref="AY51:AZ51"/>
  </mergeCells>
  <phoneticPr fontId="18"/>
  <dataValidations count="5">
    <dataValidation type="list" allowBlank="1" showInputMessage="1" showErrorMessage="1" sqref="A13:C27 AE13:AG27" xr:uid="{02C0287F-1F6A-4026-8590-4AA7AF8341E9}">
      <formula1>$BM$3:$BM$5</formula1>
    </dataValidation>
    <dataValidation type="list" allowBlank="1" showInputMessage="1" showErrorMessage="1" sqref="AO8:AP8 R8:S8 K8:L8 D8:E9 AH8:AI9 O9:P9 AV8:AW8 AS9:AT9" xr:uid="{16ADF865-69E4-41F2-B7CE-96BCB6946C7D}">
      <formula1>$BK$3:$BK$4</formula1>
    </dataValidation>
    <dataValidation type="list" allowBlank="1" showInputMessage="1" showErrorMessage="1" sqref="H67:K67 AL67:AO67" xr:uid="{21830F28-CD66-4038-A3B1-1192A9A9977F}">
      <formula1>$H$67:$H$97</formula1>
    </dataValidation>
    <dataValidation type="list" allowBlank="1" showInputMessage="1" showErrorMessage="1" sqref="T9:AC9 AX9:BG9" xr:uid="{644F92EE-A945-4727-A7CC-B8A23CCFD579}">
      <formula1>$BN$3:$BN$8</formula1>
    </dataValidation>
    <dataValidation type="list" allowBlank="1" showInputMessage="1" showErrorMessage="1" sqref="AA8:AD8 BE8:BH8" xr:uid="{30D777AD-ED0E-46F1-91FB-6617CE64DB8D}">
      <formula1>$BL$3:$BL$9</formula1>
    </dataValidation>
  </dataValidations>
  <printOptions horizontalCentered="1" verticalCentered="1"/>
  <pageMargins left="0.70866141732283472" right="0.70866141732283472" top="0.59055118110236227" bottom="0.59055118110236227" header="0.31496062992125984" footer="0.31496062992125984"/>
  <drawing r:id="rId2"/>
</worksheet>
</file>