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105"/>
  <workbookPr filterPrivacy="1"/>
  <xr:revisionPtr revIDLastSave="69" documentId="13_ncr:1_{A3681CBD-6E54-4D18-A3B7-47C7E4DEF21E}" xr6:coauthVersionLast="47" xr6:coauthVersionMax="47" xr10:uidLastSave="{5C3426C5-5BCA-4606-8DD6-3722C7579063}"/>
  <bookViews>
    <workbookView xWindow="-120" yWindow="-120" windowWidth="29040" windowHeight="15720" xr2:uid="{00000000-000D-0000-FFFF-FFFF00000000}"/>
  </bookViews>
  <sheets>
    <sheet name="機能要件 (審査表)" sheetId="1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<sst xmlns="http://schemas.openxmlformats.org/spreadsheetml/2006/main" count="734" uniqueCount="486">
  <si>
    <t>機能要件一覧（母子健康手帳・オンライン予約・デジタルクーポン）</t>
  </si>
  <si>
    <t>※1：自治体にとって必須と思われる機能
※2：場合によって必須となる機能：自治体によって業務上必要となる場合は必須となる機能
※3：今後1~2年程度で実装が望まれる機能</t>
    <rPh sb="66" eb="68">
      <t>コンゴ</t>
    </rPh>
    <rPh sb="71" eb="72">
      <t>ネン</t>
    </rPh>
    <rPh sb="72" eb="74">
      <t>テイド</t>
    </rPh>
    <phoneticPr fontId="6"/>
  </si>
  <si>
    <t>仕様書・要件定義</t>
  </si>
  <si>
    <t>ガイドラインにあり必須
機能
※1</t>
  </si>
  <si>
    <t>ガイドラインにないが前橋市で必須となる機能
※2</t>
  </si>
  <si>
    <t>前橋市として必須ではないがあるといい機能</t>
  </si>
  <si>
    <t>今後拡張が望まれる機能
※3</t>
  </si>
  <si>
    <t>回答欄</t>
    <rPh sb="0" eb="2">
      <t>カイトウ</t>
    </rPh>
    <rPh sb="2" eb="3">
      <t>ラン</t>
    </rPh>
    <phoneticPr fontId="6"/>
  </si>
  <si>
    <t>機能分類体系</t>
    <rPh sb="0" eb="2">
      <t>キノウ</t>
    </rPh>
    <rPh sb="2" eb="4">
      <t>ブンルイ</t>
    </rPh>
    <rPh sb="4" eb="6">
      <t>タイケイ</t>
    </rPh>
    <phoneticPr fontId="6"/>
  </si>
  <si>
    <t xml:space="preserve">要件
</t>
    <rPh sb="0" eb="2">
      <t>ヨウケン</t>
    </rPh>
    <phoneticPr fontId="6"/>
  </si>
  <si>
    <t xml:space="preserve">詳細要件・補足説明
</t>
    <rPh sb="0" eb="4">
      <t>ショウサイヨウケン</t>
    </rPh>
    <rPh sb="5" eb="9">
      <t>ホソクセツメイ</t>
    </rPh>
    <phoneticPr fontId="6"/>
  </si>
  <si>
    <t>事業者名</t>
    <rPh sb="0" eb="4">
      <t>ジギョウシャメイ</t>
    </rPh>
    <phoneticPr fontId="5"/>
  </si>
  <si>
    <t>項番</t>
  </si>
  <si>
    <t>大項目</t>
    <rPh sb="0" eb="1">
      <t>ダイ</t>
    </rPh>
    <rPh sb="1" eb="3">
      <t>コウモク</t>
    </rPh>
    <phoneticPr fontId="6"/>
  </si>
  <si>
    <t>中項目</t>
    <rPh sb="0" eb="1">
      <t>チュウ</t>
    </rPh>
    <rPh sb="1" eb="3">
      <t>コウモク</t>
    </rPh>
    <phoneticPr fontId="6"/>
  </si>
  <si>
    <t>小項目</t>
    <rPh sb="0" eb="1">
      <t>ショウ</t>
    </rPh>
    <rPh sb="1" eb="3">
      <t>コウモク</t>
    </rPh>
    <phoneticPr fontId="6"/>
  </si>
  <si>
    <t>パッケージ名</t>
    <rPh sb="5" eb="6">
      <t>メイ</t>
    </rPh>
    <phoneticPr fontId="5"/>
  </si>
  <si>
    <t>対応可否</t>
    <rPh sb="0" eb="2">
      <t>タイオウ</t>
    </rPh>
    <rPh sb="2" eb="4">
      <t>カヒ</t>
    </rPh>
    <phoneticPr fontId="6"/>
  </si>
  <si>
    <t>実装状況・対応状況を記載する欄</t>
    <rPh sb="0" eb="4">
      <t>ジッソウジョウキョウ</t>
    </rPh>
    <rPh sb="5" eb="9">
      <t>タイオウジョウキョウ</t>
    </rPh>
    <rPh sb="10" eb="12">
      <t>キサイ</t>
    </rPh>
    <rPh sb="14" eb="15">
      <t>ラン</t>
    </rPh>
    <phoneticPr fontId="6"/>
  </si>
  <si>
    <t>〇：パッケージとして実装済である
△：今後機能追加を行う予定（代替提供含む）
×：実装する予定はない</t>
    <rPh sb="10" eb="13">
      <t>ジッソウズミ</t>
    </rPh>
    <rPh sb="19" eb="21">
      <t>コンゴ</t>
    </rPh>
    <rPh sb="21" eb="25">
      <t>キノウツイカ</t>
    </rPh>
    <rPh sb="26" eb="27">
      <t>オコナ</t>
    </rPh>
    <rPh sb="28" eb="30">
      <t>ヨテイ</t>
    </rPh>
    <rPh sb="31" eb="33">
      <t>ダイタイ</t>
    </rPh>
    <rPh sb="33" eb="35">
      <t>テイキョウ</t>
    </rPh>
    <rPh sb="35" eb="36">
      <t>フク</t>
    </rPh>
    <rPh sb="41" eb="43">
      <t>ジッソウ</t>
    </rPh>
    <rPh sb="45" eb="47">
      <t>ヨテイ</t>
    </rPh>
    <phoneticPr fontId="5"/>
  </si>
  <si>
    <t>■共通要件（母子健康手帳・オンライン予約・デジタルクーポン）</t>
  </si>
  <si>
    <t>A.1</t>
  </si>
  <si>
    <t>基本事項</t>
    <rPh sb="0" eb="2">
      <t>キホン</t>
    </rPh>
    <rPh sb="2" eb="4">
      <t>ジコウ</t>
    </rPh>
    <phoneticPr fontId="6"/>
  </si>
  <si>
    <t>サービス提供環境</t>
    <rPh sb="4" eb="6">
      <t>テイキョウ</t>
    </rPh>
    <rPh sb="6" eb="8">
      <t>カンキョウ</t>
    </rPh>
    <phoneticPr fontId="4"/>
  </si>
  <si>
    <t>機器環境</t>
    <rPh sb="0" eb="2">
      <t>キキ</t>
    </rPh>
    <rPh sb="2" eb="4">
      <t>カンキョウ</t>
    </rPh>
    <phoneticPr fontId="6"/>
  </si>
  <si>
    <t>利用者及び管理者側の操作機器環境として、指定する機器環境に対応すること。</t>
  </si>
  <si>
    <t>利用者側の機器環境
・対応デバイス：スマートフォン
・対応OS、バージョン：Android11以降、iOS12.5.4以降
・対応ブラウザとそのバージョン：Chrome55.0.283以降、Safari10以降
管理者側の利用環境
・対応デバイス：PC
・対応OS、バージョン：Windows11 21H2以降
・対応ブラウザ、バージョン：Microsoft Edge 94以降</t>
  </si>
  <si>
    <t>○</t>
  </si>
  <si>
    <t>A.2</t>
  </si>
  <si>
    <t>ネットワーク環境</t>
    <rPh sb="6" eb="8">
      <t>カンキョウ</t>
    </rPh>
    <phoneticPr fontId="6"/>
  </si>
  <si>
    <t>サービスを提供するネットワーク環境及び通信経路の暗号化について指定する要件に対応すること。提案する環境が要件と異なる場合は、その理由やネットワークセキュリティ面で問題ないことを示すこと。</t>
  </si>
  <si>
    <t>利用者側環境：インターネットで接続できること。
管理者側環境：LGWAN又はインターネット系（自治体が指定するネットワーク）で動作すること。
インターネット上の通信経路においては暗号化を行うこと。</t>
  </si>
  <si>
    <t>A.3</t>
  </si>
  <si>
    <t>データ管理</t>
    <rPh sb="3" eb="5">
      <t>カンリ</t>
    </rPh>
    <phoneticPr fontId="6"/>
  </si>
  <si>
    <t>データ管理環境について指定する要件に対応すること。提案する環境が要件と異なる場合は、その理由やデータセキュリティ面で問題ないことを示すこと。</t>
  </si>
  <si>
    <t>・利用者が登録するデータは、デバイス内には保有せず、サービス提供クラウド環境（データセンター内）でデータを保有すること。
・情報資産は発注者が指示しない限り日本国内に保管されること。</t>
  </si>
  <si>
    <t>○</t>
    <phoneticPr fontId="6"/>
  </si>
  <si>
    <t>A.4</t>
  </si>
  <si>
    <t>データのバックアップに関して指定する要件に対応すること。提案する環境が要件と異なる場合は、その理由やデータセキュリティ面で問題ないことを示すこと。</t>
  </si>
  <si>
    <t>・バックアップ環境：指定した場合を除き全て日本国内であること。
・サイクル（間隔）：日次
・保有期間：１か月分</t>
  </si>
  <si>
    <t>A.5</t>
  </si>
  <si>
    <t>転入・転出、端末故障時や機種変更時のデータ引継ぎが配慮がされていること。</t>
  </si>
  <si>
    <t>ー</t>
    <phoneticPr fontId="5"/>
  </si>
  <si>
    <t>A.6</t>
  </si>
  <si>
    <t>サービス提供時間</t>
    <rPh sb="4" eb="6">
      <t>テイキョウ</t>
    </rPh>
    <rPh sb="6" eb="8">
      <t>ジカン</t>
    </rPh>
    <phoneticPr fontId="6"/>
  </si>
  <si>
    <t>指定する時間帯でサービスが利用可能とすること。</t>
  </si>
  <si>
    <t>メンテナンス時間を除き24時間利用できること。</t>
  </si>
  <si>
    <t>A.7</t>
  </si>
  <si>
    <t>ライセンス・ユーザ数等</t>
    <rPh sb="9" eb="10">
      <t>スウ</t>
    </rPh>
    <rPh sb="10" eb="11">
      <t>トウ</t>
    </rPh>
    <phoneticPr fontId="6"/>
  </si>
  <si>
    <t>利用者側ユーザ数</t>
    <rPh sb="0" eb="3">
      <t>リヨウシャ</t>
    </rPh>
    <rPh sb="3" eb="4">
      <t>ガワ</t>
    </rPh>
    <rPh sb="7" eb="8">
      <t>スウ</t>
    </rPh>
    <phoneticPr fontId="6"/>
  </si>
  <si>
    <t>利用者側アカウントライセンスが必要となる場合は、指定する要件に対応すること。</t>
  </si>
  <si>
    <t>利用者ユーザー数：14,400アカウント以上</t>
  </si>
  <si>
    <t>A.8</t>
  </si>
  <si>
    <t>管理者側ユーザ数</t>
    <rPh sb="0" eb="3">
      <t>カンリシャ</t>
    </rPh>
    <rPh sb="3" eb="4">
      <t>ガワ</t>
    </rPh>
    <rPh sb="7" eb="8">
      <t>スウ</t>
    </rPh>
    <phoneticPr fontId="6"/>
  </si>
  <si>
    <t>管理者側アカウントライセンスが必要となる場合は、指定する要件に対応すること。</t>
  </si>
  <si>
    <t>管理側アカウント数：70アカウント以上</t>
  </si>
  <si>
    <t>○</t>
    <phoneticPr fontId="5"/>
  </si>
  <si>
    <t>A.9</t>
  </si>
  <si>
    <t>デザイン・操作性</t>
    <rPh sb="5" eb="8">
      <t>ソウサセイ</t>
    </rPh>
    <phoneticPr fontId="6"/>
  </si>
  <si>
    <t>表示画面上の項目配置や色使い等、誰もが利用しやすいユニバーサルなデザインであること。また、利用者およびサービスを提供する管理者双方にとって、わかりやすい操作性が確保されていること。</t>
  </si>
  <si>
    <t>A.10</t>
  </si>
  <si>
    <t>利用者に市区町村のサービスであることが伝わりやすい工夫がされていること。</t>
  </si>
  <si>
    <t>A.11</t>
  </si>
  <si>
    <t>アクセシビリティ</t>
    <phoneticPr fontId="6"/>
  </si>
  <si>
    <t>アクセシビリティに配慮したデザインであること。</t>
  </si>
  <si>
    <t>「JIS X8341-3：2016」が規定する「レベルAA」に準拠するなどアクセシビリティに配慮したデザインであること。</t>
  </si>
  <si>
    <t>A.12</t>
  </si>
  <si>
    <t>視覚障害者支援</t>
    <rPh sb="0" eb="2">
      <t>シカク</t>
    </rPh>
    <rPh sb="2" eb="4">
      <t>ショウガイ</t>
    </rPh>
    <rPh sb="4" eb="5">
      <t>シャ</t>
    </rPh>
    <rPh sb="5" eb="7">
      <t>シエン</t>
    </rPh>
    <phoneticPr fontId="6"/>
  </si>
  <si>
    <t>視覚障害を持つユーザーの操作を補助するように配慮することが望ましい。</t>
  </si>
  <si>
    <t>A.13</t>
  </si>
  <si>
    <t>多言語対応</t>
    <rPh sb="0" eb="3">
      <t>タゲンゴ</t>
    </rPh>
    <rPh sb="3" eb="5">
      <t>タイオウ</t>
    </rPh>
    <phoneticPr fontId="6"/>
  </si>
  <si>
    <t>指定する言語に対応すること。</t>
  </si>
  <si>
    <t>最低限次の言語に対応すること。
・英語
・中国語（簡体字/繁体字）
・韓国語
・スペイン語
・ベトナム語</t>
  </si>
  <si>
    <t>A.14</t>
  </si>
  <si>
    <t>情報セキュリティ</t>
    <rPh sb="0" eb="2">
      <t>ジョウホウ</t>
    </rPh>
    <phoneticPr fontId="6"/>
  </si>
  <si>
    <t>認証資格</t>
    <rPh sb="0" eb="2">
      <t>ニンショウ</t>
    </rPh>
    <rPh sb="2" eb="4">
      <t>シカク</t>
    </rPh>
    <phoneticPr fontId="6"/>
  </si>
  <si>
    <t>情報セキュリティに関する指定する認証制度・評価制度に対応すること。</t>
  </si>
  <si>
    <t>次の認証制度・評価制度に対応すること。
・ISMS
・プライバシーマーク</t>
  </si>
  <si>
    <t>A.15</t>
  </si>
  <si>
    <t>データセンター</t>
    <phoneticPr fontId="6"/>
  </si>
  <si>
    <t>・データセンターは Tier３または4相当であり、建築基準法（昭和 25 年法律第 201 号）の新耐震基準に適合していること。
・データセンタの物理的所在地を日本国内とし、情報資産について、合意を得ない限り日本国外への持ち出しを行わないこと。</t>
  </si>
  <si>
    <t>A.16</t>
  </si>
  <si>
    <t>個人情報・情報セキュリティの遵守</t>
    <phoneticPr fontId="6"/>
  </si>
  <si>
    <t>個人情報・情報セキュリティに関する法令および条例等を遵守すること。</t>
  </si>
  <si>
    <t>遵守する法令および条例等は次のとおりとする。
・個人情報の保護に関する法律
・前橋市情報セキュリティポリシー</t>
  </si>
  <si>
    <t>A.17</t>
  </si>
  <si>
    <t>システムログ</t>
    <phoneticPr fontId="6"/>
  </si>
  <si>
    <t>障害対応に備え、エラー情報の把握に必要となるログ情報を取得すること。</t>
  </si>
  <si>
    <t>A.18</t>
  </si>
  <si>
    <t>アクセス・操作ログ</t>
    <rPh sb="5" eb="7">
      <t>ソウサ</t>
    </rPh>
    <phoneticPr fontId="6"/>
  </si>
  <si>
    <t>管理システムのアクセスログ・操作ログを取得すること。</t>
    <rPh sb="19" eb="21">
      <t>シュトク</t>
    </rPh>
    <phoneticPr fontId="6"/>
  </si>
  <si>
    <t>A.19</t>
  </si>
  <si>
    <t>不正プログラム対策</t>
    <rPh sb="0" eb="2">
      <t>フセイ</t>
    </rPh>
    <rPh sb="7" eb="9">
      <t>タイサク</t>
    </rPh>
    <phoneticPr fontId="6"/>
  </si>
  <si>
    <t>システム（サービス）の稼働環境及び開発・テスト環境においては、コンピュータウィルス等不正プログラムの侵入や外部からの不正アクセスが起きないよう対策を講じるとともに、それら対策で用いるソフトウェアは常に最新の状態に保つこと。</t>
  </si>
  <si>
    <t>A.20</t>
  </si>
  <si>
    <t>システム（サービス）の稼働環境及び開発・テスト環境で用いるOSやソフトウェアは、不正プログラム対策に係るパッチやバージョンアップなど適宜実施できる環境を準備すること。</t>
  </si>
  <si>
    <t>A.21</t>
  </si>
  <si>
    <t>その他セキュリティ対策</t>
    <rPh sb="2" eb="3">
      <t>タ</t>
    </rPh>
    <rPh sb="9" eb="11">
      <t>タイサク</t>
    </rPh>
    <phoneticPr fontId="6"/>
  </si>
  <si>
    <t>個人情報の保護に配慮するなど、利用者が安心して利用できる対策を実施していること。</t>
  </si>
  <si>
    <t>A.22</t>
  </si>
  <si>
    <t>データ移行</t>
  </si>
  <si>
    <t>ー</t>
    <phoneticPr fontId="6"/>
  </si>
  <si>
    <t>将来的なシステム移行等に備え、保持するデータについてはデジタル社会推進標準ガイドラインにある政府相互運用性フレームワーク（GIF）に準拠するなど標準的なデータモデルに沿った形にすること。</t>
  </si>
  <si>
    <t>A.23</t>
  </si>
  <si>
    <t>サービス終了時・契約満了時等の対応</t>
    <rPh sb="4" eb="7">
      <t>シュウリョウジ</t>
    </rPh>
    <rPh sb="8" eb="10">
      <t>ケイヤク</t>
    </rPh>
    <rPh sb="10" eb="12">
      <t>マンリョウ</t>
    </rPh>
    <rPh sb="12" eb="13">
      <t>ジ</t>
    </rPh>
    <rPh sb="13" eb="14">
      <t>トウ</t>
    </rPh>
    <rPh sb="15" eb="17">
      <t>タイオウ</t>
    </rPh>
    <phoneticPr fontId="4"/>
  </si>
  <si>
    <t>保有データの提供</t>
    <rPh sb="0" eb="2">
      <t>ホユウ</t>
    </rPh>
    <rPh sb="6" eb="8">
      <t>テイキョウ</t>
    </rPh>
    <phoneticPr fontId="6"/>
  </si>
  <si>
    <t>サービス開始後に利用者が入力した情報及び発注者が登録した情報のうち、発注者の情報管理権限を有する情報（発注者が提供を希望する情報）については、契約終了時に全て抽出し発注者に提供可能とすること。</t>
  </si>
  <si>
    <t>A.24</t>
  </si>
  <si>
    <t>保有データの消去等</t>
    <rPh sb="0" eb="2">
      <t>ホユウ</t>
    </rPh>
    <rPh sb="6" eb="8">
      <t>ショウキョ</t>
    </rPh>
    <rPh sb="8" eb="9">
      <t>トウ</t>
    </rPh>
    <phoneticPr fontId="6"/>
  </si>
  <si>
    <t>サービスを終了若しくはサービス利用契約終了後は、発注者が提供を希望する保有データを提供ののち、速やかにシステムから消去すること。消去においては、復元不可能な状態にすること。</t>
  </si>
  <si>
    <t>データ消去後に、そのエビデンスを提出すること。</t>
  </si>
  <si>
    <t>A.25</t>
  </si>
  <si>
    <t>オプトアウト対応</t>
    <rPh sb="6" eb="8">
      <t>タイオウ</t>
    </rPh>
    <phoneticPr fontId="6"/>
  </si>
  <si>
    <t>利用者からの申し出により、当該利用者に関する情報を全部または一部削除できること。</t>
  </si>
  <si>
    <t>A.26</t>
  </si>
  <si>
    <t>利用規約等</t>
    <rPh sb="0" eb="4">
      <t>リヨウキヤク</t>
    </rPh>
    <rPh sb="4" eb="5">
      <t>トウ</t>
    </rPh>
    <phoneticPr fontId="6"/>
  </si>
  <si>
    <t>利用規約への同意</t>
    <rPh sb="0" eb="4">
      <t>リヨウキヤク</t>
    </rPh>
    <rPh sb="6" eb="8">
      <t>ドウイ</t>
    </rPh>
    <phoneticPr fontId="6"/>
  </si>
  <si>
    <t>サービスの初回利用時やサービスに重要な変更を行った際には、利用者に利用規約の内容を提示し、確認（同意）を得ることができること。</t>
  </si>
  <si>
    <t>A.27</t>
  </si>
  <si>
    <t>自動取得情報への同意</t>
    <rPh sb="0" eb="2">
      <t>ジドウ</t>
    </rPh>
    <rPh sb="2" eb="4">
      <t>シュトク</t>
    </rPh>
    <rPh sb="4" eb="6">
      <t>ジョウホウ</t>
    </rPh>
    <rPh sb="8" eb="10">
      <t>ドウイ</t>
    </rPh>
    <phoneticPr fontId="6"/>
  </si>
  <si>
    <t>機器の個体番号やGPS位置情報等、利用者がサービスを利用した場合に自動的に取得する情報を明示するとともに、それら情報取得について同意を得ることができること。（利用規約の確認に含む場合は不要）</t>
  </si>
  <si>
    <t>A.28</t>
  </si>
  <si>
    <t>プライバシーポリシー</t>
    <phoneticPr fontId="6"/>
  </si>
  <si>
    <t>プライバシーポリシーを表示すること。</t>
  </si>
  <si>
    <t>A.29</t>
  </si>
  <si>
    <t>問い合わせ機能</t>
    <rPh sb="0" eb="1">
      <t>ト</t>
    </rPh>
    <rPh sb="2" eb="3">
      <t>ア</t>
    </rPh>
    <rPh sb="5" eb="7">
      <t>キノウ</t>
    </rPh>
    <phoneticPr fontId="6"/>
  </si>
  <si>
    <t>サービス内の問い合わせフォームなどから、問い合わせを行うことができること。</t>
  </si>
  <si>
    <t>A.30</t>
  </si>
  <si>
    <t>統計機能</t>
    <rPh sb="0" eb="2">
      <t>トウケイ</t>
    </rPh>
    <rPh sb="2" eb="4">
      <t>キノウ</t>
    </rPh>
    <phoneticPr fontId="6"/>
  </si>
  <si>
    <t>システム・サービスの運用状況や利用状況を定期又は任意の時点で集計する機能があること。</t>
  </si>
  <si>
    <t>集計するデータは次のとおりとする。
アプリ登録者数、アプリアクティブ利用者数、機能ごとの利用数　など</t>
  </si>
  <si>
    <t>A.31</t>
  </si>
  <si>
    <t>関係法規制への対応</t>
    <rPh sb="0" eb="2">
      <t>カンケイ</t>
    </rPh>
    <rPh sb="2" eb="5">
      <t>ホウキセイ</t>
    </rPh>
    <rPh sb="7" eb="9">
      <t>タイオウ</t>
    </rPh>
    <phoneticPr fontId="6"/>
  </si>
  <si>
    <t xml:space="preserve">サービスの稼働、運用・提供に関係する関係法規制を遵守するとともに、常に最新動向を把握し、適宜必要な見直し・改善を実施すること。
</t>
    <rPh sb="5" eb="7">
      <t>カドウ</t>
    </rPh>
    <rPh sb="8" eb="10">
      <t>ウンヨウ</t>
    </rPh>
    <rPh sb="11" eb="13">
      <t>テイキョウ</t>
    </rPh>
    <rPh sb="14" eb="16">
      <t>カンケイ</t>
    </rPh>
    <rPh sb="18" eb="20">
      <t>カンケイ</t>
    </rPh>
    <rPh sb="20" eb="23">
      <t>ホウキセイ</t>
    </rPh>
    <rPh sb="24" eb="26">
      <t>ジュンシュ</t>
    </rPh>
    <rPh sb="33" eb="34">
      <t>ツネ</t>
    </rPh>
    <rPh sb="35" eb="37">
      <t>サイシン</t>
    </rPh>
    <rPh sb="37" eb="39">
      <t>ドウコウ</t>
    </rPh>
    <rPh sb="40" eb="42">
      <t>ハアク</t>
    </rPh>
    <rPh sb="44" eb="46">
      <t>テキギ</t>
    </rPh>
    <rPh sb="46" eb="48">
      <t>ヒツヨウ</t>
    </rPh>
    <rPh sb="49" eb="51">
      <t>ミナオ</t>
    </rPh>
    <rPh sb="53" eb="55">
      <t>カイゼン</t>
    </rPh>
    <rPh sb="56" eb="58">
      <t>ジッシ</t>
    </rPh>
    <phoneticPr fontId="6"/>
  </si>
  <si>
    <t>A.32</t>
  </si>
  <si>
    <t>資格管理</t>
    <rPh sb="0" eb="2">
      <t>シカク</t>
    </rPh>
    <rPh sb="2" eb="4">
      <t>カンリ</t>
    </rPh>
    <phoneticPr fontId="6"/>
  </si>
  <si>
    <t>利用者側アカウント管理</t>
    <rPh sb="0" eb="3">
      <t>リヨウシャ</t>
    </rPh>
    <rPh sb="3" eb="4">
      <t>ガワ</t>
    </rPh>
    <rPh sb="9" eb="11">
      <t>カンリ</t>
    </rPh>
    <phoneticPr fontId="6"/>
  </si>
  <si>
    <t>管理情報</t>
    <rPh sb="0" eb="2">
      <t>カンリ</t>
    </rPh>
    <rPh sb="2" eb="4">
      <t>ジョウホウ</t>
    </rPh>
    <phoneticPr fontId="6"/>
  </si>
  <si>
    <t>利用者情報を登録・管理できること。</t>
    <rPh sb="0" eb="3">
      <t>リヨウシャ</t>
    </rPh>
    <rPh sb="3" eb="5">
      <t>ジョウホウ</t>
    </rPh>
    <rPh sb="6" eb="8">
      <t>トウロク</t>
    </rPh>
    <rPh sb="9" eb="11">
      <t>カンリ</t>
    </rPh>
    <phoneticPr fontId="6"/>
  </si>
  <si>
    <t>利用者登録に必要な情報は次のとおりとする。
・氏名、住所、生年月日、電話番号、メールアドレス　など</t>
  </si>
  <si>
    <t>A.33</t>
  </si>
  <si>
    <t>アカウント登録・設定</t>
    <rPh sb="5" eb="7">
      <t>トウロク</t>
    </rPh>
    <rPh sb="8" eb="10">
      <t>セッテイ</t>
    </rPh>
    <phoneticPr fontId="5"/>
  </si>
  <si>
    <t>利用者アカウントを登録・設定できること。</t>
    <rPh sb="12" eb="14">
      <t>セッテイ</t>
    </rPh>
    <phoneticPr fontId="5"/>
  </si>
  <si>
    <t>A.34</t>
  </si>
  <si>
    <t>アカウント認証方法</t>
    <rPh sb="5" eb="7">
      <t>ニンショウ</t>
    </rPh>
    <rPh sb="7" eb="9">
      <t>ホウホウ</t>
    </rPh>
    <phoneticPr fontId="6"/>
  </si>
  <si>
    <t xml:space="preserve">利用者アカウントは指定する認証方法（再認証も含む）に対応すること。
</t>
    <rPh sb="9" eb="11">
      <t>シテイ</t>
    </rPh>
    <rPh sb="13" eb="17">
      <t>ニンショウホウホウ</t>
    </rPh>
    <rPh sb="18" eb="21">
      <t>サイニンショウ</t>
    </rPh>
    <rPh sb="22" eb="23">
      <t>フク</t>
    </rPh>
    <rPh sb="26" eb="28">
      <t>タイオウ</t>
    </rPh>
    <phoneticPr fontId="5"/>
  </si>
  <si>
    <t>ID・パスワードで認証できること。</t>
  </si>
  <si>
    <t>A.35</t>
  </si>
  <si>
    <t xml:space="preserve">マイナンバーカードの公的個人認証サービスを用いたログインに対応すること。
</t>
    <phoneticPr fontId="6"/>
  </si>
  <si>
    <t>A.36</t>
  </si>
  <si>
    <t>アカウント情報の修正・停止</t>
    <rPh sb="5" eb="7">
      <t>ジョウホウ</t>
    </rPh>
    <rPh sb="8" eb="10">
      <t>シュウセイ</t>
    </rPh>
    <rPh sb="11" eb="13">
      <t>テイシ</t>
    </rPh>
    <phoneticPr fontId="6"/>
  </si>
  <si>
    <t xml:space="preserve">利用者自身がアプリ上でアカウント情報の修正・停止（廃止）を行えること。
</t>
    <rPh sb="0" eb="3">
      <t>リヨウシャ</t>
    </rPh>
    <rPh sb="3" eb="5">
      <t>ジシン</t>
    </rPh>
    <rPh sb="9" eb="10">
      <t>ジョウ</t>
    </rPh>
    <rPh sb="16" eb="18">
      <t>ジョウホウ</t>
    </rPh>
    <rPh sb="19" eb="21">
      <t>シュウセイ</t>
    </rPh>
    <rPh sb="22" eb="24">
      <t>テイシ</t>
    </rPh>
    <rPh sb="25" eb="27">
      <t>ハイシ</t>
    </rPh>
    <rPh sb="29" eb="30">
      <t>オコナ</t>
    </rPh>
    <phoneticPr fontId="6"/>
  </si>
  <si>
    <t>A.37</t>
  </si>
  <si>
    <t xml:space="preserve">管理者が利用者のアカウント情報を確認・停止（廃止）、削除ができること。
</t>
    <phoneticPr fontId="5"/>
  </si>
  <si>
    <t>A.38</t>
  </si>
  <si>
    <t>アクセス制御</t>
    <rPh sb="4" eb="6">
      <t>セイギョ</t>
    </rPh>
    <phoneticPr fontId="6"/>
  </si>
  <si>
    <t xml:space="preserve">母子健康手帳記載内容や予防接種スケジュール等登録情報が複数の利用者アカウントで共有できること。共有する場合、入力・閲覧などの権限(閲覧範囲の指定など)の設定ができること。
</t>
    <rPh sb="65" eb="69">
      <t>エツランハンイ</t>
    </rPh>
    <rPh sb="70" eb="72">
      <t>シテイ</t>
    </rPh>
    <phoneticPr fontId="6"/>
  </si>
  <si>
    <t>ー</t>
  </si>
  <si>
    <t>A.39</t>
  </si>
  <si>
    <t>管理側アカウント管理</t>
    <rPh sb="0" eb="2">
      <t>カンリ</t>
    </rPh>
    <rPh sb="2" eb="3">
      <t>ガワ</t>
    </rPh>
    <rPh sb="8" eb="10">
      <t>カンリ</t>
    </rPh>
    <phoneticPr fontId="6"/>
  </si>
  <si>
    <t xml:space="preserve">管理者アカウントとして、氏名や所属等の属性を登録し管理できること。
</t>
    <phoneticPr fontId="6"/>
  </si>
  <si>
    <t>A.40</t>
  </si>
  <si>
    <t>アカウント登録・設定</t>
    <rPh sb="5" eb="7">
      <t>トウロク</t>
    </rPh>
    <rPh sb="8" eb="10">
      <t>セッテイ</t>
    </rPh>
    <phoneticPr fontId="6"/>
  </si>
  <si>
    <t>管理者側利用者アカウントは、指定する方法等により登録・設定できること。</t>
    <rPh sb="14" eb="16">
      <t>シテイ</t>
    </rPh>
    <phoneticPr fontId="5"/>
  </si>
  <si>
    <t>・管理者アカウントIDとしてメールアドレスを利用して登録できること。
・システム管理者が、管理者側アカウントを発行することができること。
※システム管理者等の依頼による委託者等の作業も含む
・登録できるアカウント数には上限を設けることができること。</t>
  </si>
  <si>
    <t>A.41</t>
  </si>
  <si>
    <t>アカウント認証方法</t>
    <rPh sb="5" eb="9">
      <t>ニンショウホウホウ</t>
    </rPh>
    <phoneticPr fontId="6"/>
  </si>
  <si>
    <t xml:space="preserve">管理者側利用者アカウントは、指定する認証方法（再認証を含む）に対応すること。
</t>
    <rPh sb="18" eb="22">
      <t>ニンショウホウホウ</t>
    </rPh>
    <rPh sb="23" eb="26">
      <t>サイニンショウ</t>
    </rPh>
    <rPh sb="27" eb="28">
      <t>フク</t>
    </rPh>
    <rPh sb="31" eb="33">
      <t>タイオウ</t>
    </rPh>
    <phoneticPr fontId="6"/>
  </si>
  <si>
    <t>・ID、パスワードで認証できること。</t>
  </si>
  <si>
    <t>A.42</t>
  </si>
  <si>
    <t xml:space="preserve">所属や個人ごとに管理アカウントの権限を設定できること。
</t>
    <rPh sb="0" eb="2">
      <t>ショゾク</t>
    </rPh>
    <rPh sb="3" eb="5">
      <t>コジン</t>
    </rPh>
    <rPh sb="8" eb="10">
      <t>カンリ</t>
    </rPh>
    <rPh sb="16" eb="18">
      <t>ケンゲン</t>
    </rPh>
    <rPh sb="19" eb="21">
      <t>セッテイ</t>
    </rPh>
    <phoneticPr fontId="6"/>
  </si>
  <si>
    <t>■機能要件（母子健康手帳）</t>
    <rPh sb="1" eb="3">
      <t>キノウ</t>
    </rPh>
    <rPh sb="3" eb="5">
      <t>ヨウケン</t>
    </rPh>
    <rPh sb="6" eb="8">
      <t>ボシ</t>
    </rPh>
    <rPh sb="8" eb="10">
      <t>ケンコウ</t>
    </rPh>
    <rPh sb="10" eb="12">
      <t>テチョウ</t>
    </rPh>
    <phoneticPr fontId="6"/>
  </si>
  <si>
    <t>B.1</t>
  </si>
  <si>
    <t>利用者機能要件
（利用者向け）</t>
    <phoneticPr fontId="6"/>
  </si>
  <si>
    <t>全般</t>
    <rPh sb="0" eb="2">
      <t>ゼンパン</t>
    </rPh>
    <phoneticPr fontId="6"/>
  </si>
  <si>
    <t>利用促進につながる機能</t>
    <rPh sb="0" eb="2">
      <t>リヨウ</t>
    </rPh>
    <rPh sb="2" eb="4">
      <t>ソクシン</t>
    </rPh>
    <rPh sb="9" eb="11">
      <t>キノウ</t>
    </rPh>
    <phoneticPr fontId="6"/>
  </si>
  <si>
    <t>利用者が日々楽しみながらサービスを利用できる工夫がされていること。</t>
    <phoneticPr fontId="6"/>
  </si>
  <si>
    <t>B.2</t>
  </si>
  <si>
    <t>操作方法・FAQ</t>
    <rPh sb="0" eb="4">
      <t>ソウサホウホウ</t>
    </rPh>
    <phoneticPr fontId="6"/>
  </si>
  <si>
    <t xml:space="preserve">アプリを簡単に利用してもらうための工夫がされていること。
</t>
    <phoneticPr fontId="6"/>
  </si>
  <si>
    <t>・項目ごとの説明を記載したポップアップ表示
・利用者マニュアル</t>
  </si>
  <si>
    <t>B.3</t>
  </si>
  <si>
    <t>登録情報の印刷・ダウンロード機能</t>
  </si>
  <si>
    <t>利用者がアプリに登録した情報を自身で印刷・ダウンロードできること。</t>
  </si>
  <si>
    <t>B.4</t>
  </si>
  <si>
    <t>基本情報の登録</t>
    <rPh sb="0" eb="2">
      <t>キホン</t>
    </rPh>
    <rPh sb="2" eb="4">
      <t>ジョウホウ</t>
    </rPh>
    <rPh sb="5" eb="7">
      <t>トウロク</t>
    </rPh>
    <phoneticPr fontId="6"/>
  </si>
  <si>
    <t>利用者本人の情報や子どもの情報を登録できること。</t>
  </si>
  <si>
    <t>次の情報を登録できること。
妊産婦の情報：名前（ニックネーム）、出産予定日、生年月日、居住地
子供の情報：名前（ニックネーム）、生年月日、性別　など</t>
  </si>
  <si>
    <t>B.5</t>
  </si>
  <si>
    <t xml:space="preserve">登録内容は、新規追加、編集、削除ができること。
</t>
    <rPh sb="0" eb="4">
      <t>トウロクナイヨウ</t>
    </rPh>
    <rPh sb="6" eb="10">
      <t>シンキツイカ</t>
    </rPh>
    <rPh sb="11" eb="13">
      <t>ヘンシュウ</t>
    </rPh>
    <rPh sb="14" eb="16">
      <t>サクジョ</t>
    </rPh>
    <phoneticPr fontId="6"/>
  </si>
  <si>
    <t>B.6</t>
  </si>
  <si>
    <t xml:space="preserve">複数の子どもの情報を登録できること。
</t>
    <rPh sb="0" eb="2">
      <t>フクスウ</t>
    </rPh>
    <rPh sb="3" eb="4">
      <t>コ</t>
    </rPh>
    <rPh sb="7" eb="9">
      <t>ジョウホウ</t>
    </rPh>
    <rPh sb="10" eb="12">
      <t>トウロク</t>
    </rPh>
    <phoneticPr fontId="6"/>
  </si>
  <si>
    <t>B.7</t>
  </si>
  <si>
    <t>妊産婦の記録</t>
    <rPh sb="0" eb="3">
      <t>ニンサンプ</t>
    </rPh>
    <rPh sb="4" eb="6">
      <t>キロク</t>
    </rPh>
    <phoneticPr fontId="6"/>
  </si>
  <si>
    <t>（母子健康手帳省令様式の内容に準じた）妊産婦に関する情報の登録</t>
    <rPh sb="19" eb="22">
      <t>ニンサンプ</t>
    </rPh>
    <rPh sb="23" eb="24">
      <t>カン</t>
    </rPh>
    <rPh sb="26" eb="28">
      <t>ジョウホウ</t>
    </rPh>
    <rPh sb="29" eb="31">
      <t>トウロク</t>
    </rPh>
    <phoneticPr fontId="6"/>
  </si>
  <si>
    <t>妊産婦自身の情報を登録できること。</t>
    <rPh sb="0" eb="3">
      <t>ニンサンプ</t>
    </rPh>
    <rPh sb="3" eb="5">
      <t>ジシン</t>
    </rPh>
    <rPh sb="6" eb="8">
      <t>ジョウホウ</t>
    </rPh>
    <rPh sb="9" eb="11">
      <t>トウロク</t>
    </rPh>
    <phoneticPr fontId="6"/>
  </si>
  <si>
    <t>次の情報を登録できること。
妊婦の健康状態、今までの妊娠、妊婦の職業と環境、妊婦の自身の記録、母親（両親）学級記録　産後ケアの記録など</t>
  </si>
  <si>
    <t>B.8</t>
  </si>
  <si>
    <t>産後の情報を登録できること。</t>
    <rPh sb="0" eb="2">
      <t>サンゴ</t>
    </rPh>
    <rPh sb="3" eb="5">
      <t>ジョウホウ</t>
    </rPh>
    <rPh sb="6" eb="8">
      <t>トウロク</t>
    </rPh>
    <phoneticPr fontId="6"/>
  </si>
  <si>
    <t>次の情報を登録できること。
出産の状態、出産後の母体の経過、母親自身の記録　など</t>
  </si>
  <si>
    <t>B.9</t>
  </si>
  <si>
    <t>妊婦健診や妊婦歯科健診の記録を登録でき、閲覧できること。</t>
    <rPh sb="0" eb="4">
      <t>ニンプケンシン</t>
    </rPh>
    <rPh sb="5" eb="11">
      <t>ニンプシカケンシン</t>
    </rPh>
    <rPh sb="12" eb="14">
      <t>キロク</t>
    </rPh>
    <rPh sb="15" eb="17">
      <t>トウロク</t>
    </rPh>
    <rPh sb="20" eb="22">
      <t>エツラン</t>
    </rPh>
    <phoneticPr fontId="6"/>
  </si>
  <si>
    <t>検診結果やエコー画像等の写真登録ができること。</t>
  </si>
  <si>
    <t>B.10</t>
  </si>
  <si>
    <t xml:space="preserve">妊婦の体重を記録、編集できること。
</t>
    <phoneticPr fontId="6"/>
  </si>
  <si>
    <t>B.11</t>
  </si>
  <si>
    <t>子どもの記録</t>
    <rPh sb="0" eb="1">
      <t>コ</t>
    </rPh>
    <rPh sb="4" eb="6">
      <t>キロク</t>
    </rPh>
    <phoneticPr fontId="6"/>
  </si>
  <si>
    <t>こどもの成長に関する情報記録</t>
    <rPh sb="4" eb="6">
      <t>セイチョウ</t>
    </rPh>
    <rPh sb="7" eb="8">
      <t>カン</t>
    </rPh>
    <rPh sb="10" eb="12">
      <t>ジョウホウ</t>
    </rPh>
    <rPh sb="12" eb="14">
      <t>キロク</t>
    </rPh>
    <phoneticPr fontId="6"/>
  </si>
  <si>
    <t>子どもの身長・体重を記録、編集できること。
記録した身長・体重変化をグラフで表示し、標準曲線との比較ができること。</t>
  </si>
  <si>
    <t>B.12</t>
  </si>
  <si>
    <t>乳幼児健診記録</t>
    <rPh sb="0" eb="3">
      <t>ニュウヨウジ</t>
    </rPh>
    <rPh sb="3" eb="5">
      <t>ケンシン</t>
    </rPh>
    <rPh sb="5" eb="7">
      <t>キロク</t>
    </rPh>
    <phoneticPr fontId="6"/>
  </si>
  <si>
    <t xml:space="preserve">乳幼児健診ごとに必要な項目(保護者の記録を含む）を選択形式で入力できること。
</t>
  </si>
  <si>
    <t>B.13</t>
  </si>
  <si>
    <t>予防接種記録</t>
    <rPh sb="0" eb="4">
      <t>ヨボウセッシュ</t>
    </rPh>
    <rPh sb="4" eb="6">
      <t>キロク</t>
    </rPh>
    <phoneticPr fontId="6"/>
  </si>
  <si>
    <t>接種ごとに必要な項目（接種年月日、種類、ロット、接種場所、接種箇所等）を管理できること。</t>
  </si>
  <si>
    <t>B.14</t>
  </si>
  <si>
    <t>その他妊娠期・子育て期の各種記録</t>
    <rPh sb="2" eb="3">
      <t>タ</t>
    </rPh>
    <rPh sb="3" eb="6">
      <t>ニンシンキ</t>
    </rPh>
    <rPh sb="7" eb="9">
      <t>コソダ</t>
    </rPh>
    <rPh sb="10" eb="11">
      <t>キ</t>
    </rPh>
    <rPh sb="12" eb="14">
      <t>カクシュ</t>
    </rPh>
    <rPh sb="14" eb="16">
      <t>キロク</t>
    </rPh>
    <phoneticPr fontId="6"/>
  </si>
  <si>
    <t>妊娠、出産、立ち上がり、歩きだしなどを記録、テキスト、写真などの記録ができること。</t>
    <phoneticPr fontId="6"/>
  </si>
  <si>
    <t>B.15</t>
  </si>
  <si>
    <t xml:space="preserve">妊娠・子育てのスケジュールを管理できること。
</t>
    <phoneticPr fontId="6"/>
  </si>
  <si>
    <t>B.16</t>
  </si>
  <si>
    <t>予防接種のスケジュール管理</t>
    <phoneticPr fontId="6"/>
  </si>
  <si>
    <t>予防接種の接種時期案内</t>
    <rPh sb="0" eb="2">
      <t>ヨボウ</t>
    </rPh>
    <rPh sb="2" eb="4">
      <t>セッシュ</t>
    </rPh>
    <rPh sb="5" eb="7">
      <t>セッシュ</t>
    </rPh>
    <rPh sb="7" eb="9">
      <t>ジキ</t>
    </rPh>
    <rPh sb="9" eb="11">
      <t>アンナイ</t>
    </rPh>
    <phoneticPr fontId="6"/>
  </si>
  <si>
    <t>予防接種実績から法令等で定められた接種間隔を守るスケジュールが提案され、実績に応じて調整されること（法令改正等は、速やかに対応すること）。もしくは、予防接種の目安を表示すること。</t>
  </si>
  <si>
    <t>次の内容に対応すること。
・ヒブ（Hib）や小児肺炎球菌等、接種開始時期や接種途中の実績により接種回数や時期が変化するワクチンにも対応すること
・対象となる子どもの罹患歴（B型肝炎、結核、水痘）にも対応すること
・ガンマグロブリン投与歴にも対応すること
・ロタ・HPVなど複数種類のワクチンがある場合は選択できること　など</t>
  </si>
  <si>
    <t>B.17</t>
  </si>
  <si>
    <t>標準的な接種期間を超過する等、法令等に定められた条件から外れる場合は、適正に処理されること。</t>
  </si>
  <si>
    <t>B.18</t>
  </si>
  <si>
    <t>任意ワクチンの接種希望に応じたスケジュールが提案されること。</t>
  </si>
  <si>
    <t>B.19</t>
  </si>
  <si>
    <t>プッシュ通知等を用い、接種忘れを防止する工夫がされていること。</t>
  </si>
  <si>
    <t>B.20</t>
  </si>
  <si>
    <t>マイナポータル連携</t>
    <rPh sb="7" eb="9">
      <t>レンケイ</t>
    </rPh>
    <phoneticPr fontId="6"/>
  </si>
  <si>
    <t>ＡＰＩ連携</t>
    <rPh sb="3" eb="5">
      <t>レンケイ</t>
    </rPh>
    <phoneticPr fontId="6"/>
  </si>
  <si>
    <t>マイナポータル自己情報取得ＡＰＩ連携機能を有すること。</t>
    <rPh sb="7" eb="9">
      <t>ジコ</t>
    </rPh>
    <rPh sb="9" eb="11">
      <t>ジョウホウ</t>
    </rPh>
    <rPh sb="11" eb="13">
      <t>シュトク</t>
    </rPh>
    <rPh sb="16" eb="18">
      <t>レンケイ</t>
    </rPh>
    <rPh sb="18" eb="20">
      <t>キノウ</t>
    </rPh>
    <rPh sb="21" eb="22">
      <t>ユウ</t>
    </rPh>
    <phoneticPr fontId="5"/>
  </si>
  <si>
    <t>B.21</t>
  </si>
  <si>
    <t>アンケート機能</t>
  </si>
  <si>
    <t>各イベントに応じたアンケート機能</t>
  </si>
  <si>
    <t>オンライン上でアンケート入力ができること。</t>
  </si>
  <si>
    <t>下記について自治体側から送付できること、及び利用者が回答できること
・妊娠届出時の窓口来所予約＋妊娠届出時アンケート
・妊娠８か月目アンケート
・出生連絡票（※出生届ではない）＋赤ちゃんの気持ち質問票やエジンバラ
など</t>
  </si>
  <si>
    <t>B.22</t>
  </si>
  <si>
    <t>管理側機能</t>
    <rPh sb="0" eb="5">
      <t>カンリガワキノウ</t>
    </rPh>
    <phoneticPr fontId="6"/>
  </si>
  <si>
    <t>情報の提供・通知機能</t>
    <rPh sb="0" eb="2">
      <t>ジョウホウ</t>
    </rPh>
    <rPh sb="3" eb="5">
      <t>テイキョウ</t>
    </rPh>
    <rPh sb="6" eb="8">
      <t>ツウチ</t>
    </rPh>
    <rPh sb="8" eb="10">
      <t>キノウ</t>
    </rPh>
    <phoneticPr fontId="6"/>
  </si>
  <si>
    <t>子育てお役立ち情報の提供・案内</t>
    <rPh sb="0" eb="2">
      <t>コソダ</t>
    </rPh>
    <rPh sb="4" eb="6">
      <t>ヤクダ</t>
    </rPh>
    <rPh sb="7" eb="9">
      <t>ジョウホウ</t>
    </rPh>
    <rPh sb="10" eb="12">
      <t>テイキョウ</t>
    </rPh>
    <rPh sb="13" eb="15">
      <t>アンナイ</t>
    </rPh>
    <phoneticPr fontId="6"/>
  </si>
  <si>
    <t>自治体からの情報を配信できること。</t>
    <phoneticPr fontId="6"/>
  </si>
  <si>
    <t>B.23</t>
  </si>
  <si>
    <t>情報の登録、公開後の画面を公開前に確認できること。</t>
  </si>
  <si>
    <t>B.24</t>
  </si>
  <si>
    <t>子育てに役立つ情報を登録できること。</t>
  </si>
  <si>
    <t>次の情報を登録できること。
・子育てイベント情報
・月齢・季節に合わせた食材に関する情報　など</t>
  </si>
  <si>
    <t>B.25</t>
  </si>
  <si>
    <t>自治体の指定する子育て情報を掲載できること。</t>
    <rPh sb="0" eb="3">
      <t>ジチタイ</t>
    </rPh>
    <rPh sb="4" eb="6">
      <t>シテイ</t>
    </rPh>
    <rPh sb="8" eb="10">
      <t>コソダ</t>
    </rPh>
    <rPh sb="11" eb="13">
      <t>ジョウホウ</t>
    </rPh>
    <rPh sb="14" eb="16">
      <t>ケイサイ</t>
    </rPh>
    <phoneticPr fontId="6"/>
  </si>
  <si>
    <t>次の情報を登録できること。
・子育て施設情報　・母子健康手帳別冊の内容
・子どもの事故や急病の際の相談窓口情報　など</t>
  </si>
  <si>
    <t>B.26</t>
  </si>
  <si>
    <t>子育て支援制度レジストリの配信</t>
  </si>
  <si>
    <t>利用者の属性等によって設定した情報を配信できること。</t>
  </si>
  <si>
    <t>B.27</t>
  </si>
  <si>
    <t>利用者が情報を必要とするタイミングで配信するための工夫がされていること。</t>
  </si>
  <si>
    <t>B.28</t>
  </si>
  <si>
    <t>子育て知識を取得するためのコンテンツ配信ができること。</t>
  </si>
  <si>
    <t>B.29</t>
  </si>
  <si>
    <t>アンケート機能</t>
    <phoneticPr fontId="5"/>
  </si>
  <si>
    <t>結果確認</t>
  </si>
  <si>
    <t>アンケート回答結果をシステム上で閲覧、及びCSV出力できること。</t>
  </si>
  <si>
    <t>B.30</t>
  </si>
  <si>
    <t>各アンケート未回答者の抽出及び出力が可能であること。</t>
    <rPh sb="6" eb="10">
      <t>ミカイトウシャ</t>
    </rPh>
    <rPh sb="11" eb="13">
      <t>チュウシュツ</t>
    </rPh>
    <rPh sb="13" eb="14">
      <t>オヨ</t>
    </rPh>
    <rPh sb="15" eb="17">
      <t>シュツリョク</t>
    </rPh>
    <rPh sb="18" eb="20">
      <t>カノウ</t>
    </rPh>
    <phoneticPr fontId="5"/>
  </si>
  <si>
    <t>B.31</t>
  </si>
  <si>
    <t>対象者選択</t>
    <rPh sb="0" eb="3">
      <t>タイショウシャ</t>
    </rPh>
    <rPh sb="3" eb="5">
      <t>センタク</t>
    </rPh>
    <phoneticPr fontId="5"/>
  </si>
  <si>
    <t>アンケート自動送信前に送付不要な対象者を選択できること。</t>
    <rPh sb="5" eb="10">
      <t>ジドウソウシンマエ</t>
    </rPh>
    <rPh sb="11" eb="15">
      <t>ソウフフヨウ</t>
    </rPh>
    <rPh sb="16" eb="19">
      <t>タイショウシャ</t>
    </rPh>
    <rPh sb="20" eb="22">
      <t>センタク</t>
    </rPh>
    <phoneticPr fontId="5"/>
  </si>
  <si>
    <t>B.32</t>
  </si>
  <si>
    <t>一時保存</t>
    <rPh sb="0" eb="4">
      <t>イチジホゾン</t>
    </rPh>
    <phoneticPr fontId="5"/>
  </si>
  <si>
    <t>アンケート回答途中の一時保存が可能であること。</t>
    <rPh sb="5" eb="7">
      <t>カイトウ</t>
    </rPh>
    <rPh sb="7" eb="9">
      <t>トチュウ</t>
    </rPh>
    <rPh sb="10" eb="12">
      <t>イチジ</t>
    </rPh>
    <rPh sb="12" eb="14">
      <t>ホゾン</t>
    </rPh>
    <rPh sb="15" eb="17">
      <t>カノウ</t>
    </rPh>
    <phoneticPr fontId="5"/>
  </si>
  <si>
    <t>B.33</t>
  </si>
  <si>
    <t>各イベント時にアンケート対象者を抽出することができ、かつ、対象者に対してアンケートを送付できること</t>
  </si>
  <si>
    <t>下記について自治体側から送付できること
・妊娠届出時の窓口来所予約＋妊娠届出時アンケート
・妊娠８か月目アンケート
・出生連絡票（※出生届ではない）＋赤ちゃんの気持ち質問票やエジンバラ
など</t>
  </si>
  <si>
    <t>B.34</t>
  </si>
  <si>
    <t>出生連絡票</t>
  </si>
  <si>
    <t>任意の項目等で出生連絡票を設定でき、回答内容を帳票印刷やCSV等で出力できること。帳票印刷や健康管理システム該当項目への入力（入力内容をCSV等で出力し、出力したCSV等を取り込むことで複数画面へ一括データ登録）できること。</t>
    <rPh sb="48" eb="50">
      <t>カンリ</t>
    </rPh>
    <phoneticPr fontId="5"/>
  </si>
  <si>
    <t>・EPDSの点数など、自動計算が可能な機能を有すること。
・申請日毎の対象者抽出や複数回の回答禁止（申請は１度のみ）の制限ができること。</t>
  </si>
  <si>
    <t>B.35</t>
  </si>
  <si>
    <t>オンライン予約</t>
    <rPh sb="5" eb="7">
      <t>ヨヤク</t>
    </rPh>
    <phoneticPr fontId="6"/>
  </si>
  <si>
    <t>予約管理</t>
    <rPh sb="0" eb="2">
      <t>ヨヤク</t>
    </rPh>
    <rPh sb="2" eb="4">
      <t>カンリ</t>
    </rPh>
    <phoneticPr fontId="5"/>
  </si>
  <si>
    <t>オンライン・電話・窓口など複数のチャネルからの予約情報をまとめて管理できること。</t>
    <rPh sb="6" eb="8">
      <t>デンワ</t>
    </rPh>
    <rPh sb="9" eb="11">
      <t>マドグチ</t>
    </rPh>
    <rPh sb="13" eb="15">
      <t>フクスウ</t>
    </rPh>
    <rPh sb="23" eb="25">
      <t>ヨヤク</t>
    </rPh>
    <rPh sb="25" eb="27">
      <t>ジョウホウ</t>
    </rPh>
    <rPh sb="32" eb="34">
      <t>カンリ</t>
    </rPh>
    <phoneticPr fontId="5"/>
  </si>
  <si>
    <t>B.36</t>
  </si>
  <si>
    <t>産後ケア等の利用回数制限がある場合、仮で複数の日時・施設への予約ができないよう、利用後に次の予約ができるような制限ができること。</t>
    <rPh sb="0" eb="2">
      <t>サンゴ</t>
    </rPh>
    <rPh sb="4" eb="5">
      <t>トウ</t>
    </rPh>
    <rPh sb="6" eb="8">
      <t>リヨウ</t>
    </rPh>
    <rPh sb="8" eb="10">
      <t>カイスウ</t>
    </rPh>
    <rPh sb="10" eb="12">
      <t>セイゲン</t>
    </rPh>
    <rPh sb="15" eb="17">
      <t>バアイ</t>
    </rPh>
    <rPh sb="18" eb="19">
      <t>カリ</t>
    </rPh>
    <rPh sb="20" eb="22">
      <t>フクスウ</t>
    </rPh>
    <rPh sb="23" eb="25">
      <t>ニチジ</t>
    </rPh>
    <rPh sb="26" eb="28">
      <t>シセツ</t>
    </rPh>
    <rPh sb="30" eb="32">
      <t>ヨヤク</t>
    </rPh>
    <rPh sb="40" eb="42">
      <t>リヨウ</t>
    </rPh>
    <rPh sb="42" eb="43">
      <t>ゴ</t>
    </rPh>
    <rPh sb="44" eb="45">
      <t>ツギ</t>
    </rPh>
    <rPh sb="46" eb="48">
      <t>ヨヤク</t>
    </rPh>
    <rPh sb="55" eb="57">
      <t>セイゲン</t>
    </rPh>
    <phoneticPr fontId="5"/>
  </si>
  <si>
    <t>B.37</t>
  </si>
  <si>
    <t>利用者情報をCSVで出力できること。</t>
    <rPh sb="0" eb="3">
      <t>リヨウシャ</t>
    </rPh>
    <rPh sb="3" eb="5">
      <t>ジョウホウ</t>
    </rPh>
    <rPh sb="10" eb="12">
      <t>シュツリョク</t>
    </rPh>
    <phoneticPr fontId="5"/>
  </si>
  <si>
    <t>B.38</t>
  </si>
  <si>
    <t>質問票</t>
    <rPh sb="0" eb="2">
      <t>シツモン</t>
    </rPh>
    <rPh sb="2" eb="3">
      <t>ヒョウ</t>
    </rPh>
    <phoneticPr fontId="5"/>
  </si>
  <si>
    <t>利用者への質問事項を予約に併せて追加できること。</t>
    <rPh sb="0" eb="3">
      <t>リヨウシャ</t>
    </rPh>
    <rPh sb="5" eb="7">
      <t>シツモン</t>
    </rPh>
    <rPh sb="7" eb="9">
      <t>ジコウ</t>
    </rPh>
    <rPh sb="10" eb="12">
      <t>ヨヤク</t>
    </rPh>
    <rPh sb="13" eb="14">
      <t>アワ</t>
    </rPh>
    <rPh sb="16" eb="18">
      <t>ツイカ</t>
    </rPh>
    <phoneticPr fontId="5"/>
  </si>
  <si>
    <t>B.39</t>
  </si>
  <si>
    <t>医療機関等との連携</t>
    <rPh sb="0" eb="2">
      <t>イリョウ</t>
    </rPh>
    <rPh sb="2" eb="4">
      <t>キカン</t>
    </rPh>
    <rPh sb="4" eb="5">
      <t>トウ</t>
    </rPh>
    <rPh sb="7" eb="9">
      <t>レンケイ</t>
    </rPh>
    <phoneticPr fontId="5"/>
  </si>
  <si>
    <t>アカウント</t>
    <phoneticPr fontId="5"/>
  </si>
  <si>
    <t>自治体ごとのアカウントと施設アカウントを紐づけることで、各施設の予約一覧を確認できること。</t>
    <rPh sb="0" eb="3">
      <t>ジチタイ</t>
    </rPh>
    <rPh sb="12" eb="14">
      <t>シセツ</t>
    </rPh>
    <rPh sb="20" eb="21">
      <t>ヒモ</t>
    </rPh>
    <rPh sb="28" eb="31">
      <t>カクシセツ</t>
    </rPh>
    <rPh sb="32" eb="34">
      <t>ヨヤク</t>
    </rPh>
    <rPh sb="34" eb="36">
      <t>イチラン</t>
    </rPh>
    <rPh sb="37" eb="39">
      <t>カクニン</t>
    </rPh>
    <phoneticPr fontId="5"/>
  </si>
  <si>
    <t>B.40</t>
  </si>
  <si>
    <t>PMH連携</t>
  </si>
  <si>
    <t>PMHと連携し、健診結果等を取得・確認できること。</t>
  </si>
  <si>
    <t>B.41</t>
  </si>
  <si>
    <t>PMHと連携し、予診票情報をアップロードできること。</t>
  </si>
  <si>
    <t>B.42</t>
  </si>
  <si>
    <t>将来性</t>
  </si>
  <si>
    <t>国の示す妊婦健診・乳幼児健診のデジタル化について、将来的に対応が可能であること。</t>
  </si>
  <si>
    <r>
      <t>・問診票をスマートフォン（電子版母子健康手帳等）で入力できること。
・マイナンバーカードで健診が受診可能であること。</t>
    </r>
    <r>
      <rPr>
        <strike/>
        <sz val="11"/>
        <rFont val="Meiryo UI"/>
        <family val="3"/>
        <charset val="128"/>
      </rPr>
      <t xml:space="preserve">
</t>
    </r>
    <r>
      <rPr>
        <sz val="11"/>
        <rFont val="Meiryo UI"/>
        <family val="3"/>
        <charset val="128"/>
      </rPr>
      <t>・健診結果をスマートフォン（電子版母子健康手帳等）で確認できること。
・健診会場や医療機関で入力された健診結果をCSV形式で出力できること。
・医師会、医療機関への対応が可能であること。（導入時・随時対応、請求・支払い）</t>
    </r>
    <phoneticPr fontId="5"/>
  </si>
  <si>
    <t>◯</t>
  </si>
  <si>
    <t>B.43</t>
  </si>
  <si>
    <t>国の示す予防接種事務デジタル化に係る予予・請求システム間の情報連携等の対応について、将来的に対応が可能であること。</t>
  </si>
  <si>
    <t>■機能要件（オンライン予約）</t>
  </si>
  <si>
    <t>C.1</t>
  </si>
  <si>
    <t>利用者機能要件
（利用者向け）</t>
  </si>
  <si>
    <t>利用者側予約機能</t>
  </si>
  <si>
    <t>オンライン予約</t>
  </si>
  <si>
    <t>オンライン上24時間、365日予約・キャンセルができること。</t>
  </si>
  <si>
    <t>「◯日前からはキャンセルはできない」のような制限が各事業ごとにできること。</t>
  </si>
  <si>
    <t>C.2</t>
  </si>
  <si>
    <t>利用日時点で対象となる者のみが、予約ができること。</t>
  </si>
  <si>
    <t>利用日に対象範囲外となる生年月日の利用者が予約できないよう制限できること（予約枠が表示されない、予約確定画面に進めない、エラー表示される等）。</t>
  </si>
  <si>
    <t>C.3</t>
  </si>
  <si>
    <t>利用者が各施設の空き状況を確認できること。</t>
  </si>
  <si>
    <t>C.4</t>
  </si>
  <si>
    <t>予約内容（例：産後ケア・イベント・教室など）が満席になっている場合、キャンセル待ち登録ができること。</t>
  </si>
  <si>
    <t>現在予約をしていない人のみが、キャンセル待ち登録ができる設定があること。</t>
  </si>
  <si>
    <t>C.5</t>
  </si>
  <si>
    <t>予約が確定したら、利用者へ通知が届くこと。（キャンセル待ちで自動繰り上がり含む）</t>
  </si>
  <si>
    <t>C.6</t>
  </si>
  <si>
    <t>予約日付近に、利用者側にリマインドメールが送信されること。</t>
  </si>
  <si>
    <t>C.7</t>
  </si>
  <si>
    <t>管理側機能</t>
  </si>
  <si>
    <t>全般</t>
  </si>
  <si>
    <t>拡張性</t>
  </si>
  <si>
    <t>単一の業務のみならず、様々な業務で活用できるように拡張性を持たすこと。</t>
  </si>
  <si>
    <t>C.8</t>
  </si>
  <si>
    <t>案内表示</t>
  </si>
  <si>
    <t>委託施設毎の案内事項が表示できること。</t>
  </si>
  <si>
    <t>・次の情報を掲載すること。
施設名、住所、電話番号、営業時間、地図　など
・HPのURLやその他案内事項を掲載できること。</t>
  </si>
  <si>
    <t>C.9</t>
  </si>
  <si>
    <t>管理者側機能</t>
  </si>
  <si>
    <t>予約管理</t>
  </si>
  <si>
    <t>次の予約情報を管理できること。
・予約可能な対象者の範囲
・キャンセル可能な日時の範囲</t>
  </si>
  <si>
    <t>C.10</t>
  </si>
  <si>
    <t>利用回数制限がある場合、仮で複数の日時・施設への予約ができないよう、利用後に次の予約ができるような制限ができること。</t>
  </si>
  <si>
    <t>産後ケアについては、施設利用と訪問型は併用して予約ができること。</t>
  </si>
  <si>
    <t>C.11</t>
  </si>
  <si>
    <t>予約申請後、施設が承認することをもって確定とできること。</t>
  </si>
  <si>
    <t>予約申請中は他の施設への予約申請はできない設定があること。</t>
  </si>
  <si>
    <t>C.12</t>
  </si>
  <si>
    <t>予約項目や予約様式等、申請様式の変更・修正が随時行えること。</t>
  </si>
  <si>
    <t>C.13</t>
  </si>
  <si>
    <t>予約日を変更やキャンセルした場合に、委託施設と市への通知機能があること。</t>
  </si>
  <si>
    <t>C.14</t>
  </si>
  <si>
    <t>施設側は自施設を予約した者の情報のみを閲覧できるよう制限があること。</t>
  </si>
  <si>
    <t>C.15</t>
  </si>
  <si>
    <t>予約受付の開始・終了期間が委託施設毎に自由に操作・設定できること。</t>
  </si>
  <si>
    <t>C.16</t>
  </si>
  <si>
    <t>利用者の利用履歴が閲覧できること。</t>
  </si>
  <si>
    <t>C.17</t>
  </si>
  <si>
    <t>利用者情報をCSVで出力できること。</t>
  </si>
  <si>
    <t>C.18</t>
  </si>
  <si>
    <t>複数の予約受付設定情報をCSV・Excel等で取り込み、一括で設定できること。</t>
  </si>
  <si>
    <t>C.19</t>
  </si>
  <si>
    <t>利用者への質問事項を予約に併せて追加できること。</t>
  </si>
  <si>
    <t>産後ケアについては、利用者と子の基礎情報（既往歴、現病歴、アレルギー等）、希望するケアを入力・登録できること。</t>
  </si>
  <si>
    <t>C.20</t>
  </si>
  <si>
    <t>実施報告書</t>
  </si>
  <si>
    <t>委託施設がシステム上で実施報告書を作成・提出できること。</t>
  </si>
  <si>
    <t>C.21</t>
  </si>
  <si>
    <t>実施報告書の内容をCSV出力等で健康管理システムに反映できること。</t>
  </si>
  <si>
    <t>C.22</t>
  </si>
  <si>
    <t>請求書</t>
  </si>
  <si>
    <t>システム上で請求書の作成ができること。</t>
  </si>
  <si>
    <t>■機能要件（オンライン予約・乳幼児健診）※乳幼児健診に特化したオンライン予約についても情報提供をお願いします。</t>
  </si>
  <si>
    <t>D.1</t>
  </si>
  <si>
    <t xml:space="preserve">
管理者側機能</t>
  </si>
  <si>
    <t>予約ページ作成・管理機能</t>
  </si>
  <si>
    <t>予約ページの作成・管理</t>
  </si>
  <si>
    <t>健診ごとの予約ページを登録できること。健診の詳細を表示し、随時修正が可能であること。</t>
  </si>
  <si>
    <t>次の内容に対応すること
・健診の並び順（表示順）が設定できること。
・予約ページの公開/非公開を設定できること。
・健診の設定内容を保存したまま、一時的に予約受付を停止できること。</t>
  </si>
  <si>
    <t>D.2</t>
  </si>
  <si>
    <t>健診情報登録確認機能</t>
  </si>
  <si>
    <t>健診の設定管理</t>
  </si>
  <si>
    <t>健診ごとに日程や受付条件、予約枠などを設定・随時変更できること。</t>
  </si>
  <si>
    <t>D.3</t>
  </si>
  <si>
    <t>予約状況確認機能</t>
  </si>
  <si>
    <t>予約状況をリアルタイムに確認することができること。</t>
  </si>
  <si>
    <t>以下の内容に対応すること
・予約内容を一覧で確認することができること。
・予約者の氏名や予約日時、予約方法、受付IDなどで予約内容の検索ができること。</t>
  </si>
  <si>
    <t>D.4</t>
  </si>
  <si>
    <t>予約変更・キャンセルの管理</t>
  </si>
  <si>
    <t>予約確定・キャンセル等の予約ステータスを管理でき、内容を変更できること。</t>
  </si>
  <si>
    <t>D.5</t>
  </si>
  <si>
    <t>電話・代理予約関連の機能</t>
  </si>
  <si>
    <t>職員による代理予約が可能であること。</t>
  </si>
  <si>
    <t>以下の内容に対応すること
・予約受付期間外等でも予約登録・変更・キャンセルができること。
・電話や窓口などで聞きとった情報（電話番号や補足情報など）を予約情報に追加登録できること。</t>
  </si>
  <si>
    <t>D.6</t>
  </si>
  <si>
    <t>予約設問設定</t>
  </si>
  <si>
    <t>設問の作成・編集</t>
  </si>
  <si>
    <t>予約時に必要な入力項目を設定できること。</t>
  </si>
  <si>
    <t>D.7</t>
  </si>
  <si>
    <t>通知管理</t>
  </si>
  <si>
    <t>メール通知設定</t>
  </si>
  <si>
    <t>予約受付完了時や予約キャンセル時、健診日前日等に、メール通知ができること。</t>
  </si>
  <si>
    <t>以下の内容に対応すること
・メール通知する内容を設定できること。
・利用者にお知らせメールを通知できること。</t>
  </si>
  <si>
    <t>D.8</t>
  </si>
  <si>
    <t>データ（各種情報）管理</t>
  </si>
  <si>
    <t>予約情報の出力</t>
  </si>
  <si>
    <t>予約情報をデータや帳票などで出力できること。</t>
  </si>
  <si>
    <t>・予約情報一覧をCSVファイル形式などデータで出力できること。</t>
  </si>
  <si>
    <t>D.9</t>
  </si>
  <si>
    <t>利用者側機能</t>
  </si>
  <si>
    <t>トップ画面機能</t>
  </si>
  <si>
    <t>トップ画面の表示</t>
  </si>
  <si>
    <t>トップ画面やカレンダーに予約済みの健診及び日程を表示できること。</t>
  </si>
  <si>
    <t>D.10</t>
  </si>
  <si>
    <t>予約申込機能</t>
  </si>
  <si>
    <t>予約ページのアクセスおよび空き枠確認機能</t>
  </si>
  <si>
    <t>利用者が受診可能で予約受付中の健診一覧が表示されること。</t>
  </si>
  <si>
    <t>生年月日などに応じて、受診可能な健診のみが表示されること。</t>
  </si>
  <si>
    <t>D.11</t>
  </si>
  <si>
    <t>予約枠の空き状況をリアルタイムで確認できること。</t>
  </si>
  <si>
    <t>D.12</t>
  </si>
  <si>
    <t>検索機能</t>
  </si>
  <si>
    <t>健診日から予約可能枠について絞り込み検索ができること。</t>
  </si>
  <si>
    <t>以下の内容に対応すること
・予約可能な日程は一覧リストやカレンダー形式で表示できること。
・一覧やカレンダー表示に、残り予約枠数や「受付中」等の表示により予約受付状況が表示できること。</t>
  </si>
  <si>
    <t>D.13</t>
  </si>
  <si>
    <t>予約詳細の表示</t>
  </si>
  <si>
    <t>健診選択時に健診の説明、注意事項などが表示されること。</t>
  </si>
  <si>
    <t>D.14</t>
  </si>
  <si>
    <t>予約申込</t>
  </si>
  <si>
    <t>健診予約申込の際に、予約者の情報を入力（登録）することができること。</t>
  </si>
  <si>
    <t>以下の内容に対応すること
・氏名や生年月日、連絡先（電話番号、メールアドレス）、自治体から案内された対象者番号などを入力できること。</t>
    <phoneticPr fontId="5"/>
  </si>
  <si>
    <t>D.15</t>
  </si>
  <si>
    <t>入力項目について、入力に関するヒントを表示するなど、どこに何を入力すべきかわかりやすくする工夫があること。</t>
  </si>
  <si>
    <t>・不備がある場合はエラーメッセージが表示されること。</t>
  </si>
  <si>
    <t>D.16</t>
  </si>
  <si>
    <t>予約確定前に確認画面を設け、予約日時および予約時に必要な情報を一覧で表示できること。また、必要に応じて修正できること。</t>
  </si>
  <si>
    <t>D.17</t>
  </si>
  <si>
    <t>受診日時点で予約可能な者のみが予約できること。</t>
  </si>
  <si>
    <t>受診日に対象範囲外となる生年月日の者が予約できないよう制限できること（予約枠が表示されない、予約確定画面に進めない、エラー表示される等）。</t>
  </si>
  <si>
    <t>D.18</t>
  </si>
  <si>
    <t>予約完了後の通知</t>
  </si>
  <si>
    <t>予約申込完了後、申込内容が記載された通知メールを受け取ることができること。</t>
  </si>
  <si>
    <t>D.19</t>
  </si>
  <si>
    <t>予約内容の確認</t>
  </si>
  <si>
    <t>予約した健診内容（健診日時等）が表示できること。</t>
  </si>
  <si>
    <t>D.20</t>
  </si>
  <si>
    <t>予約の確認・変更・キャンセル</t>
  </si>
  <si>
    <t>予約した健診の変更またはキャンセルが行えること。</t>
  </si>
  <si>
    <t>予約日の当日以降は変更またはキャンセルできないといった制限ができること。</t>
  </si>
  <si>
    <t>D.21</t>
  </si>
  <si>
    <t>予約変更受付完了後またはキャンセルし予約を取り直した後に、通知メールを受け取ることができること。</t>
  </si>
  <si>
    <t>■機能要件（デジタルクーポン）</t>
  </si>
  <si>
    <t>E.1</t>
  </si>
  <si>
    <t>利用者側クーポン管理</t>
  </si>
  <si>
    <t>デジタルクーポン</t>
  </si>
  <si>
    <t>オンライン上でデジタルクーポンの配付・受取ができること。</t>
    <rPh sb="5" eb="6">
      <t>ジョウ</t>
    </rPh>
    <rPh sb="16" eb="18">
      <t>ハイフ</t>
    </rPh>
    <rPh sb="19" eb="21">
      <t>ウケトリ</t>
    </rPh>
    <phoneticPr fontId="6"/>
  </si>
  <si>
    <t>E.2</t>
  </si>
  <si>
    <t>デジタルクーポンの回数管理ができること。</t>
    <rPh sb="9" eb="11">
      <t>カイスウ</t>
    </rPh>
    <rPh sb="11" eb="13">
      <t>カンリ</t>
    </rPh>
    <phoneticPr fontId="6"/>
  </si>
  <si>
    <t>E.3</t>
  </si>
  <si>
    <t>初回登録時のみ、利用申請ができること。</t>
  </si>
  <si>
    <t>・本人や子の情報を入力し、利用申請ができること。その情報を委託施設も確認できること。
・利用申請の情報をCSV出力できること。
・利用申請に基づき、利用決定通知書を作成・印刷できること。</t>
  </si>
  <si>
    <t>E.4</t>
  </si>
  <si>
    <t>産後ケアの申請は子一人につき一度のみで、再申請できないこと。</t>
  </si>
  <si>
    <t>E.5</t>
  </si>
  <si>
    <t>E.6</t>
  </si>
  <si>
    <t>管理者側機能</t>
    <rPh sb="0" eb="3">
      <t>カンリシャ</t>
    </rPh>
    <rPh sb="3" eb="4">
      <t>ガワ</t>
    </rPh>
    <rPh sb="4" eb="6">
      <t>キノウ</t>
    </rPh>
    <phoneticPr fontId="5"/>
  </si>
  <si>
    <t>集計</t>
    <rPh sb="0" eb="2">
      <t>シュウケイ</t>
    </rPh>
    <phoneticPr fontId="5"/>
  </si>
  <si>
    <t>利用者情報・利用内容を集計できること。</t>
    <rPh sb="0" eb="3">
      <t>リヨウシャ</t>
    </rPh>
    <rPh sb="3" eb="5">
      <t>ジョウホウ</t>
    </rPh>
    <rPh sb="6" eb="8">
      <t>リヨウ</t>
    </rPh>
    <rPh sb="8" eb="10">
      <t>ナイヨウ</t>
    </rPh>
    <rPh sb="11" eb="13">
      <t>シュウケイ</t>
    </rPh>
    <phoneticPr fontId="6"/>
  </si>
  <si>
    <t>E.7</t>
  </si>
  <si>
    <t>利用者情報・利用内容をＣＳＶ出力できること。</t>
    <rPh sb="0" eb="3">
      <t>リヨウシャ</t>
    </rPh>
    <rPh sb="3" eb="5">
      <t>ジョウホウ</t>
    </rPh>
    <rPh sb="6" eb="8">
      <t>リヨウ</t>
    </rPh>
    <rPh sb="8" eb="10">
      <t>ナイヨウ</t>
    </rPh>
    <rPh sb="14" eb="16">
      <t>シュツリョク</t>
    </rPh>
    <phoneticPr fontId="6"/>
  </si>
  <si>
    <t>E.8</t>
  </si>
  <si>
    <t>CSV出力した情報を、健康管理システムに一括登録できること。</t>
  </si>
  <si>
    <t>E.9</t>
  </si>
  <si>
    <t>アンケート機能</t>
    <rPh sb="5" eb="7">
      <t>キノウ</t>
    </rPh>
    <phoneticPr fontId="5"/>
  </si>
  <si>
    <t>利用者に対してアンケート機能を有すること。</t>
    <rPh sb="0" eb="3">
      <t>リヨウシャ</t>
    </rPh>
    <rPh sb="4" eb="5">
      <t>タイ</t>
    </rPh>
    <rPh sb="12" eb="14">
      <t>キノウ</t>
    </rPh>
    <rPh sb="15" eb="16">
      <t>ユウ</t>
    </rPh>
    <phoneticPr fontId="6"/>
  </si>
  <si>
    <t>アンケートの項目は自由に設定できること。</t>
  </si>
  <si>
    <t>E.10</t>
  </si>
  <si>
    <t>アンケート回答結果をＣＳＶ出力できること。</t>
    <rPh sb="5" eb="7">
      <t>カイトウ</t>
    </rPh>
    <rPh sb="7" eb="9">
      <t>ケッカ</t>
    </rPh>
    <rPh sb="13" eb="15">
      <t>シュツリョク</t>
    </rPh>
    <phoneticPr fontId="6"/>
  </si>
  <si>
    <t>E.11</t>
  </si>
  <si>
    <t>施設ごとのアンケート結果を毎月、各施設へ報告できること。</t>
  </si>
  <si>
    <t>E.12</t>
  </si>
  <si>
    <t>メンテナンス</t>
    <phoneticPr fontId="5"/>
  </si>
  <si>
    <t>CSVデータを用い、利用者の一括登録を行えること。</t>
    <rPh sb="7" eb="8">
      <t>モチ</t>
    </rPh>
    <rPh sb="14" eb="16">
      <t>イッカツ</t>
    </rPh>
    <rPh sb="16" eb="18">
      <t>トウロク</t>
    </rPh>
    <rPh sb="19" eb="20">
      <t>オコナ</t>
    </rPh>
    <phoneticPr fontId="6"/>
  </si>
  <si>
    <t>E.13</t>
  </si>
  <si>
    <t>医療機関等の利用施設を登録・修正・削除できること。</t>
    <rPh sb="0" eb="2">
      <t>イリョウ</t>
    </rPh>
    <rPh sb="2" eb="4">
      <t>キカン</t>
    </rPh>
    <rPh sb="4" eb="5">
      <t>トウ</t>
    </rPh>
    <rPh sb="6" eb="8">
      <t>リヨウ</t>
    </rPh>
    <rPh sb="8" eb="10">
      <t>シセツ</t>
    </rPh>
    <rPh sb="11" eb="13">
      <t>トウロク</t>
    </rPh>
    <rPh sb="14" eb="16">
      <t>シュウセイ</t>
    </rPh>
    <rPh sb="17" eb="19">
      <t>サクジョ</t>
    </rPh>
    <phoneticPr fontId="6"/>
  </si>
  <si>
    <t>E.14</t>
  </si>
  <si>
    <t>医療機関</t>
    <rPh sb="0" eb="2">
      <t>イリョウ</t>
    </rPh>
    <rPh sb="2" eb="4">
      <t>キカン</t>
    </rPh>
    <phoneticPr fontId="5"/>
  </si>
  <si>
    <t>デジタルクーポン</t>
    <phoneticPr fontId="6"/>
  </si>
  <si>
    <t>医療機関等の施設利用の際に、設置したＱＲコード等の二次元コードを利用者のスマートフォンで読み取ることで、利用者のクーポンの利用が可能であること。</t>
    <rPh sb="0" eb="2">
      <t>イリョウ</t>
    </rPh>
    <rPh sb="2" eb="4">
      <t>キカン</t>
    </rPh>
    <rPh sb="4" eb="5">
      <t>トウ</t>
    </rPh>
    <rPh sb="6" eb="8">
      <t>シセツ</t>
    </rPh>
    <rPh sb="8" eb="10">
      <t>リヨウ</t>
    </rPh>
    <rPh sb="11" eb="12">
      <t>サイ</t>
    </rPh>
    <rPh sb="14" eb="16">
      <t>セッチ</t>
    </rPh>
    <rPh sb="23" eb="24">
      <t>トウ</t>
    </rPh>
    <rPh sb="25" eb="28">
      <t>ニジゲン</t>
    </rPh>
    <rPh sb="32" eb="35">
      <t>リヨウシャ</t>
    </rPh>
    <rPh sb="44" eb="45">
      <t>ヨ</t>
    </rPh>
    <rPh sb="46" eb="47">
      <t>ト</t>
    </rPh>
    <rPh sb="52" eb="55">
      <t>リヨウシャ</t>
    </rPh>
    <rPh sb="61" eb="63">
      <t>リヨウ</t>
    </rPh>
    <rPh sb="64" eb="66">
      <t>カノウ</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</si>
</sst>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sz val="6"/>
      <name val="游ゴシック"/>
      <family val="3"/>
      <charset val="128"/>
      <scheme val="minor"/>
    </font>
    <font>
      <sz val="6"/>
      <name val="游ゴシック"/>
      <family val="2"/>
      <charset val="128"/>
      <scheme val="minor"/>
    </font>
    <font>
      <u/>
      <sz val="11"/>
      <color theme="10"/>
      <name val="游ゴシック"/>
      <family val="2"/>
      <scheme val="minor"/>
    </font>
    <font>
      <sz val="11"/>
      <name val="Meiryo UI"/>
      <family val="3"/>
      <charset val="128"/>
    </font>
    <font>
      <b/>
      <sz val="16"/>
      <name val="Meiryo UI"/>
      <family val="3"/>
      <charset val="128"/>
    </font>
    <font>
      <sz val="11"/>
      <color theme="1"/>
      <name val="Meiryo UI"/>
      <family val="3"/>
      <charset val="128"/>
    </font>
    <font>
      <b/>
      <sz val="11"/>
      <name val="Meiryo UI"/>
      <family val="3"/>
      <charset val="128"/>
    </font>
    <font>
      <b/>
      <sz val="14"/>
      <color theme="0"/>
      <name val="Meiryo UI"/>
      <family val="3"/>
      <charset val="128"/>
    </font>
    <font>
      <b/>
      <sz val="12"/>
      <name val="Meiryo UI"/>
      <family val="3"/>
      <charset val="128"/>
    </font>
    <font>
      <b/>
      <sz val="14"/>
      <name val="Meiryo UI"/>
      <family val="3"/>
      <charset val="128"/>
    </font>
    <font>
      <b/>
      <u/>
      <sz val="14"/>
      <color theme="0"/>
      <name val="Meiryo UI"/>
      <family val="3"/>
      <charset val="128"/>
    </font>
    <font>
      <strike/>
      <sz val="11"/>
      <name val="Meiryo UI"/>
      <family val="3"/>
      <charset val="128"/>
    </font>
    <font>
      <strike/>
      <sz val="11"/>
      <color rgb="FFFF0000"/>
      <name val="Meiryo UI"/>
      <family val="3"/>
      <charset val="128"/>
    </font>
    <font>
      <sz val="8"/>
      <name val="Meiryo UI"/>
      <family val="3"/>
      <charset val="128"/>
    </font>
    <font>
      <sz val="11"/>
      <color rgb="FF000000"/>
      <name val="Meiryo UI"/>
      <family val="3"/>
      <charset val="128"/>
    </font>
    <font>
      <sz val="11"/>
      <color rgb="FFFF0000"/>
      <name val="Meiryo UI"/>
      <family val="3"/>
      <charset val="128"/>
    </font>
    <font>
      <sz val="11"/>
      <color theme="5" tint="0.79998168889431442"/>
      <name val="Meiryo UI"/>
      <family val="3"/>
      <charset val="128"/>
    </font>
    <font>
      <b/>
      <sz val="16"/>
      <color rgb="FFFF0000"/>
      <name val="Meiryo UI"/>
      <family val="3"/>
      <charset val="128"/>
    </font>
    <font>
      <sz val="16"/>
      <color rgb="FFFF0000"/>
      <name val="Meiryo UI"/>
      <family val="3"/>
      <charset val="128"/>
    </font>
    <font>
      <sz val="11"/>
      <name val="Calibri"/>
      <family val="2"/>
    </font>
  </fonts>
  <fills count="5">
    <fill>
      <patternFill patternType="none"/>
    </fill>
    <fill>
      <patternFill patternType="gray125"/>
    </fill>
    <fill>
      <patternFill patternType="solid">
        <fgColor theme="1" tint="0.499984740745262"/>
        <bgColor indexed="64"/>
      </patternFill>
    </fill>
    <fill>
      <patternFill patternType="solid">
        <fgColor theme="7" tint="0.79998168889431442"/>
        <bgColor indexed="64"/>
      </patternFill>
    </fill>
    <fill>
      <patternFill patternType="solid">
        <fgColor theme="8" tint="0.59999389629810485"/>
        <bgColor indexed="64"/>
      </patternFill>
    </fill>
  </fills>
  <borders count="162">
    <border>
      <left/>
      <right/>
      <top/>
      <bottom/>
      <diagonal/>
    </border>
    <border>
      <left/>
      <right style="medium">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style="thin">
        <color indexed="64"/>
      </top>
      <bottom/>
      <diagonal/>
    </border>
    <border>
      <left style="medium">
        <color indexed="64"/>
      </left>
      <right/>
      <top/>
      <bottom/>
      <diagonal/>
    </border>
    <border>
      <left style="thin">
        <color indexed="64"/>
      </left>
      <right/>
      <top style="medium">
        <color indexed="64"/>
      </top>
      <bottom style="thin">
        <color indexed="64"/>
      </bottom>
      <diagonal/>
    </border>
    <border>
      <left style="medium">
        <color indexed="64"/>
      </left>
      <right/>
      <top/>
      <bottom style="thin">
        <color indexed="64"/>
      </bottom>
      <diagonal/>
    </border>
    <border>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style="medium">
        <color indexed="64"/>
      </right>
      <top/>
      <bottom/>
      <diagonal/>
    </border>
    <border>
      <left/>
      <right/>
      <top style="medium">
        <color indexed="64"/>
      </top>
      <bottom/>
      <diagonal/>
    </border>
    <border>
      <left style="hair">
        <color rgb="FF000000"/>
      </left>
      <right style="medium">
        <color rgb="FF000000"/>
      </right>
      <top style="thin">
        <color rgb="FF000000"/>
      </top>
      <bottom style="thin">
        <color rgb="FF000000"/>
      </bottom>
      <diagonal/>
    </border>
    <border>
      <left style="hair">
        <color rgb="FF000000"/>
      </left>
      <right style="medium">
        <color rgb="FF000000"/>
      </right>
      <top/>
      <bottom style="thin">
        <color rgb="FF000000"/>
      </bottom>
      <diagonal/>
    </border>
    <border>
      <left style="hair">
        <color rgb="FF000000"/>
      </left>
      <right style="medium">
        <color rgb="FF000000"/>
      </right>
      <top style="thin">
        <color rgb="FF000000"/>
      </top>
      <bottom/>
      <diagonal/>
    </border>
    <border>
      <left/>
      <right/>
      <top/>
      <bottom style="thin">
        <color indexed="64"/>
      </bottom>
      <diagonal/>
    </border>
    <border>
      <left style="medium">
        <color indexed="64"/>
      </left>
      <right style="hair">
        <color indexed="64"/>
      </right>
      <top style="medium">
        <color indexed="64"/>
      </top>
      <bottom/>
      <diagonal/>
    </border>
    <border>
      <left style="hair">
        <color indexed="64"/>
      </left>
      <right style="thin">
        <color indexed="64"/>
      </right>
      <top style="medium">
        <color indexed="64"/>
      </top>
      <bottom/>
      <diagonal/>
    </border>
    <border>
      <left style="hair">
        <color indexed="64"/>
      </left>
      <right style="thin">
        <color indexed="64"/>
      </right>
      <top/>
      <bottom/>
      <diagonal/>
    </border>
    <border>
      <left/>
      <right/>
      <top/>
      <bottom style="medium">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bottom style="thin">
        <color indexed="64"/>
      </bottom>
      <diagonal/>
    </border>
    <border>
      <left style="thin">
        <color indexed="64"/>
      </left>
      <right/>
      <top style="thin">
        <color indexed="64"/>
      </top>
      <bottom style="thin">
        <color indexed="64"/>
      </bottom>
      <diagonal/>
    </border>
    <border>
      <left style="thin">
        <color rgb="FF000000"/>
      </left>
      <right/>
      <top/>
      <bottom style="thin">
        <color indexed="64"/>
      </bottom>
      <diagonal/>
    </border>
    <border>
      <left style="thin">
        <color indexed="64"/>
      </left>
      <right/>
      <top style="thin">
        <color indexed="64"/>
      </top>
      <bottom/>
      <diagonal/>
    </border>
    <border>
      <left style="medium">
        <color indexed="64"/>
      </left>
      <right/>
      <top style="medium">
        <color indexed="64"/>
      </top>
      <bottom/>
      <diagonal/>
    </border>
    <border>
      <left style="medium">
        <color indexed="64"/>
      </left>
      <right/>
      <top style="thin">
        <color indexed="64"/>
      </top>
      <bottom/>
      <diagonal/>
    </border>
    <border>
      <left/>
      <right style="thin">
        <color indexed="64"/>
      </right>
      <top style="thin">
        <color indexed="64"/>
      </top>
      <bottom/>
      <diagonal/>
    </border>
    <border>
      <left style="hair">
        <color indexed="64"/>
      </left>
      <right style="hair">
        <color indexed="64"/>
      </right>
      <top style="thin">
        <color indexed="64"/>
      </top>
      <bottom/>
      <diagonal/>
    </border>
    <border>
      <left style="hair">
        <color indexed="64"/>
      </left>
      <right style="medium">
        <color indexed="64"/>
      </right>
      <top style="thin">
        <color indexed="64"/>
      </top>
      <bottom style="thin">
        <color indexed="64"/>
      </bottom>
      <diagonal/>
    </border>
    <border>
      <left style="thin">
        <color indexed="64"/>
      </left>
      <right/>
      <top style="thin">
        <color rgb="FF000000"/>
      </top>
      <bottom style="thin">
        <color rgb="FF000000"/>
      </bottom>
      <diagonal/>
    </border>
    <border>
      <left style="hair">
        <color indexed="64"/>
      </left>
      <right style="medium">
        <color indexed="64"/>
      </right>
      <top style="thin">
        <color indexed="64"/>
      </top>
      <bottom/>
      <diagonal/>
    </border>
    <border>
      <left/>
      <right/>
      <top style="thin">
        <color rgb="FF000000"/>
      </top>
      <bottom style="thin">
        <color rgb="FF000000"/>
      </bottom>
      <diagonal/>
    </border>
    <border>
      <left style="hair">
        <color indexed="64"/>
      </left>
      <right style="medium">
        <color indexed="64"/>
      </right>
      <top style="thin">
        <color rgb="FF000000"/>
      </top>
      <bottom style="thin">
        <color indexed="64"/>
      </bottom>
      <diagonal/>
    </border>
    <border>
      <left style="hair">
        <color indexed="64"/>
      </left>
      <right style="medium">
        <color indexed="64"/>
      </right>
      <top style="thin">
        <color indexed="64"/>
      </top>
      <bottom style="thin">
        <color rgb="FF000000"/>
      </bottom>
      <diagonal/>
    </border>
    <border>
      <left style="hair">
        <color indexed="64"/>
      </left>
      <right style="hair">
        <color indexed="64"/>
      </right>
      <top style="medium">
        <color indexed="64"/>
      </top>
      <bottom/>
      <diagonal/>
    </border>
    <border>
      <left style="hair">
        <color indexed="64"/>
      </left>
      <right style="hair">
        <color indexed="64"/>
      </right>
      <top/>
      <bottom/>
      <diagonal/>
    </border>
    <border>
      <left style="medium">
        <color indexed="64"/>
      </left>
      <right style="hair">
        <color indexed="64"/>
      </right>
      <top/>
      <bottom/>
      <diagonal/>
    </border>
    <border>
      <left style="thin">
        <color indexed="64"/>
      </left>
      <right style="medium">
        <color indexed="64"/>
      </right>
      <top/>
      <bottom style="thin">
        <color indexed="64"/>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rgb="FF000000"/>
      </right>
      <top/>
      <bottom/>
      <diagonal/>
    </border>
    <border>
      <left/>
      <right style="thin">
        <color rgb="FF000000"/>
      </right>
      <top style="thin">
        <color rgb="FF000000"/>
      </top>
      <bottom/>
      <diagonal/>
    </border>
    <border>
      <left style="thin">
        <color rgb="FF000000"/>
      </left>
      <right style="thin">
        <color rgb="FF000000"/>
      </right>
      <top/>
      <bottom/>
      <diagonal/>
    </border>
    <border>
      <left/>
      <right style="thin">
        <color rgb="FF000000"/>
      </right>
      <top/>
      <bottom/>
      <diagonal/>
    </border>
    <border>
      <left/>
      <right style="thin">
        <color rgb="FF000000"/>
      </right>
      <top/>
      <bottom style="thin">
        <color indexed="64"/>
      </bottom>
      <diagonal/>
    </border>
    <border>
      <left style="thin">
        <color rgb="FF000000"/>
      </left>
      <right style="thin">
        <color rgb="FF000000"/>
      </right>
      <top style="thin">
        <color indexed="64"/>
      </top>
      <bottom/>
      <diagonal/>
    </border>
    <border>
      <left style="hair">
        <color rgb="FF000000"/>
      </left>
      <right style="medium">
        <color rgb="FF000000"/>
      </right>
      <top style="thin">
        <color indexed="64"/>
      </top>
      <bottom/>
      <diagonal/>
    </border>
    <border>
      <left style="thin">
        <color rgb="FF000000"/>
      </left>
      <right style="medium">
        <color indexed="64"/>
      </right>
      <top style="thin">
        <color rgb="FF000000"/>
      </top>
      <bottom style="thin">
        <color rgb="FF000000"/>
      </bottom>
      <diagonal/>
    </border>
    <border>
      <left style="thin">
        <color rgb="FF000000"/>
      </left>
      <right style="medium">
        <color indexed="64"/>
      </right>
      <top style="thin">
        <color rgb="FF000000"/>
      </top>
      <bottom/>
      <diagonal/>
    </border>
    <border>
      <left style="medium">
        <color indexed="64"/>
      </left>
      <right style="thin">
        <color indexed="64"/>
      </right>
      <top style="thin">
        <color indexed="64"/>
      </top>
      <bottom style="medium">
        <color rgb="FF000000"/>
      </bottom>
      <diagonal/>
    </border>
    <border>
      <left/>
      <right style="thin">
        <color indexed="64"/>
      </right>
      <top/>
      <bottom style="medium">
        <color rgb="FF000000"/>
      </bottom>
      <diagonal/>
    </border>
    <border>
      <left style="thin">
        <color indexed="64"/>
      </left>
      <right style="thin">
        <color indexed="64"/>
      </right>
      <top/>
      <bottom style="medium">
        <color rgb="FF000000"/>
      </bottom>
      <diagonal/>
    </border>
    <border>
      <left style="thin">
        <color indexed="64"/>
      </left>
      <right style="medium">
        <color indexed="64"/>
      </right>
      <top style="thin">
        <color indexed="64"/>
      </top>
      <bottom style="medium">
        <color rgb="FF000000"/>
      </bottom>
      <diagonal/>
    </border>
    <border>
      <left/>
      <right/>
      <top/>
      <bottom style="medium">
        <color rgb="FF000000"/>
      </bottom>
      <diagonal/>
    </border>
    <border>
      <left style="medium">
        <color indexed="64"/>
      </left>
      <right/>
      <top style="thin">
        <color indexed="64"/>
      </top>
      <bottom style="medium">
        <color rgb="FF000000"/>
      </bottom>
      <diagonal/>
    </border>
    <border>
      <left style="hair">
        <color indexed="64"/>
      </left>
      <right style="hair">
        <color indexed="64"/>
      </right>
      <top style="thin">
        <color indexed="64"/>
      </top>
      <bottom style="medium">
        <color rgb="FF000000"/>
      </bottom>
      <diagonal/>
    </border>
    <border>
      <left/>
      <right/>
      <top style="thin">
        <color indexed="64"/>
      </top>
      <bottom style="medium">
        <color rgb="FF000000"/>
      </bottom>
      <diagonal/>
    </border>
    <border>
      <left style="hair">
        <color rgb="FF000000"/>
      </left>
      <right style="medium">
        <color rgb="FF000000"/>
      </right>
      <top style="thin">
        <color rgb="FF000000"/>
      </top>
      <bottom style="medium">
        <color rgb="FF000000"/>
      </bottom>
      <diagonal/>
    </border>
    <border>
      <left style="medium">
        <color indexed="64"/>
      </left>
      <right/>
      <top/>
      <bottom style="medium">
        <color rgb="FF000000"/>
      </bottom>
      <diagonal/>
    </border>
    <border>
      <left/>
      <right style="medium">
        <color indexed="64"/>
      </right>
      <top/>
      <bottom style="medium">
        <color rgb="FF000000"/>
      </bottom>
      <diagonal/>
    </border>
    <border>
      <left style="thin">
        <color indexed="64"/>
      </left>
      <right style="thin">
        <color indexed="64"/>
      </right>
      <top/>
      <bottom style="thin">
        <color rgb="FF000000"/>
      </bottom>
      <diagonal/>
    </border>
    <border>
      <left style="thin">
        <color indexed="64"/>
      </left>
      <right style="thin">
        <color rgb="FF000000"/>
      </right>
      <top/>
      <bottom style="thin">
        <color rgb="FF000000"/>
      </bottom>
      <diagonal/>
    </border>
    <border>
      <left style="thin">
        <color indexed="64"/>
      </left>
      <right style="thin">
        <color indexed="64"/>
      </right>
      <top style="thin">
        <color indexed="64"/>
      </top>
      <bottom style="medium">
        <color rgb="FF000000"/>
      </bottom>
      <diagonal/>
    </border>
    <border>
      <left style="thin">
        <color indexed="64"/>
      </left>
      <right/>
      <top style="thin">
        <color indexed="64"/>
      </top>
      <bottom style="medium">
        <color rgb="FF000000"/>
      </bottom>
      <diagonal/>
    </border>
    <border>
      <left/>
      <right style="thin">
        <color rgb="FF000000"/>
      </right>
      <top style="thin">
        <color indexed="64"/>
      </top>
      <bottom style="thin">
        <color rgb="FF000000"/>
      </bottom>
      <diagonal/>
    </border>
    <border>
      <left style="thin">
        <color rgb="FF000000"/>
      </left>
      <right style="thin">
        <color rgb="FF000000"/>
      </right>
      <top style="thin">
        <color indexed="64"/>
      </top>
      <bottom style="thin">
        <color rgb="FF000000"/>
      </bottom>
      <diagonal/>
    </border>
    <border>
      <left/>
      <right/>
      <top style="thin">
        <color indexed="64"/>
      </top>
      <bottom style="thin">
        <color rgb="FF000000"/>
      </bottom>
      <diagonal/>
    </border>
    <border>
      <left style="hair">
        <color indexed="64"/>
      </left>
      <right style="hair">
        <color indexed="64"/>
      </right>
      <top style="thin">
        <color indexed="64"/>
      </top>
      <bottom style="thin">
        <color rgb="FF000000"/>
      </bottom>
      <diagonal/>
    </border>
    <border>
      <left style="hair">
        <color rgb="FF000000"/>
      </left>
      <right style="medium">
        <color rgb="FF000000"/>
      </right>
      <top style="thin">
        <color indexed="64"/>
      </top>
      <bottom style="thin">
        <color rgb="FF000000"/>
      </bottom>
      <diagonal/>
    </border>
    <border>
      <left style="thin">
        <color indexed="64"/>
      </left>
      <right style="hair">
        <color indexed="64"/>
      </right>
      <top style="thin">
        <color indexed="64"/>
      </top>
      <bottom style="medium">
        <color rgb="FF000000"/>
      </bottom>
      <diagonal/>
    </border>
    <border>
      <left style="hair">
        <color indexed="64"/>
      </left>
      <right style="medium">
        <color indexed="64"/>
      </right>
      <top style="thin">
        <color indexed="64"/>
      </top>
      <bottom style="medium">
        <color rgb="FF000000"/>
      </bottom>
      <diagonal/>
    </border>
    <border>
      <left style="medium">
        <color indexed="64"/>
      </left>
      <right style="thin">
        <color indexed="64"/>
      </right>
      <top/>
      <bottom style="medium">
        <color rgb="FF000000"/>
      </bottom>
      <diagonal/>
    </border>
    <border>
      <left style="thin">
        <color indexed="64"/>
      </left>
      <right/>
      <top/>
      <bottom style="medium">
        <color rgb="FF000000"/>
      </bottom>
      <diagonal/>
    </border>
    <border>
      <left style="thin">
        <color indexed="64"/>
      </left>
      <right style="medium">
        <color indexed="64"/>
      </right>
      <top/>
      <bottom style="medium">
        <color rgb="FF000000"/>
      </bottom>
      <diagonal/>
    </border>
    <border>
      <left style="medium">
        <color indexed="64"/>
      </left>
      <right style="hair">
        <color indexed="64"/>
      </right>
      <top/>
      <bottom style="medium">
        <color rgb="FF000000"/>
      </bottom>
      <diagonal/>
    </border>
    <border>
      <left style="hair">
        <color indexed="64"/>
      </left>
      <right style="hair">
        <color indexed="64"/>
      </right>
      <top/>
      <bottom style="medium">
        <color rgb="FF000000"/>
      </bottom>
      <diagonal/>
    </border>
    <border>
      <left style="hair">
        <color indexed="64"/>
      </left>
      <right style="thin">
        <color indexed="64"/>
      </right>
      <top/>
      <bottom style="medium">
        <color rgb="FF000000"/>
      </bottom>
      <diagonal/>
    </border>
    <border>
      <left style="thin">
        <color rgb="FF000000"/>
      </left>
      <right style="thin">
        <color rgb="FF000000"/>
      </right>
      <top style="thin">
        <color rgb="FF000000"/>
      </top>
      <bottom/>
      <diagonal/>
    </border>
    <border>
      <left/>
      <right/>
      <top style="thin">
        <color rgb="FF000000"/>
      </top>
      <bottom/>
      <diagonal/>
    </border>
    <border>
      <left style="thin">
        <color rgb="FF000000"/>
      </left>
      <right/>
      <top/>
      <bottom/>
      <diagonal/>
    </border>
    <border>
      <left/>
      <right/>
      <top/>
      <bottom style="thin">
        <color rgb="FF000000"/>
      </bottom>
      <diagonal/>
    </border>
    <border>
      <left/>
      <right style="thin">
        <color rgb="FF000000"/>
      </right>
      <top style="medium">
        <color rgb="FF000000"/>
      </top>
      <bottom style="thin">
        <color rgb="FF000000"/>
      </bottom>
      <diagonal/>
    </border>
    <border>
      <left/>
      <right style="thin">
        <color rgb="FF000000"/>
      </right>
      <top style="thin">
        <color indexed="64"/>
      </top>
      <bottom/>
      <diagonal/>
    </border>
    <border>
      <left style="thin">
        <color indexed="64"/>
      </left>
      <right style="thin">
        <color indexed="64"/>
      </right>
      <top style="thin">
        <color indexed="64"/>
      </top>
      <bottom style="thin">
        <color rgb="FF000000"/>
      </bottom>
      <diagonal/>
    </border>
    <border>
      <left style="thin">
        <color indexed="64"/>
      </left>
      <right/>
      <top style="thin">
        <color indexed="64"/>
      </top>
      <bottom style="thin">
        <color rgb="FF000000"/>
      </bottom>
      <diagonal/>
    </border>
    <border>
      <left style="hair">
        <color rgb="FF000000"/>
      </left>
      <right style="medium">
        <color rgb="FF000000"/>
      </right>
      <top/>
      <bottom style="medium">
        <color rgb="FF000000"/>
      </bottom>
      <diagonal/>
    </border>
    <border>
      <left style="thin">
        <color indexed="64"/>
      </left>
      <right/>
      <top/>
      <bottom style="thin">
        <color rgb="FF000000"/>
      </bottom>
      <diagonal/>
    </border>
    <border>
      <left style="hair">
        <color indexed="64"/>
      </left>
      <right style="hair">
        <color indexed="64"/>
      </right>
      <top/>
      <bottom style="thin">
        <color rgb="FF000000"/>
      </bottom>
      <diagonal/>
    </border>
    <border>
      <left style="medium">
        <color indexed="64"/>
      </left>
      <right style="thin">
        <color rgb="FF000000"/>
      </right>
      <top style="thin">
        <color indexed="64"/>
      </top>
      <bottom style="thin">
        <color indexed="64"/>
      </bottom>
      <diagonal/>
    </border>
    <border>
      <left style="thin">
        <color rgb="FF000000"/>
      </left>
      <right style="thin">
        <color indexed="64"/>
      </right>
      <top style="thin">
        <color rgb="FF000000"/>
      </top>
      <bottom style="thin">
        <color rgb="FF000000"/>
      </bottom>
      <diagonal/>
    </border>
    <border>
      <left style="thin">
        <color rgb="FF000000"/>
      </left>
      <right style="thin">
        <color indexed="64"/>
      </right>
      <top style="medium">
        <color rgb="FF000000"/>
      </top>
      <bottom style="thin">
        <color rgb="FF000000"/>
      </bottom>
      <diagonal/>
    </border>
    <border>
      <left style="thin">
        <color rgb="FF000000"/>
      </left>
      <right style="thin">
        <color indexed="64"/>
      </right>
      <top style="thin">
        <color rgb="FF000000"/>
      </top>
      <bottom/>
      <diagonal/>
    </border>
    <border>
      <left style="thin">
        <color rgb="FF000000"/>
      </left>
      <right style="thin">
        <color rgb="FF000000"/>
      </right>
      <top/>
      <bottom style="medium">
        <color rgb="FF000000"/>
      </bottom>
      <diagonal/>
    </border>
    <border>
      <left/>
      <right style="hair">
        <color rgb="FF000000"/>
      </right>
      <top/>
      <bottom style="thin">
        <color rgb="FF000000"/>
      </bottom>
      <diagonal/>
    </border>
    <border>
      <left/>
      <right style="hair">
        <color rgb="FF000000"/>
      </right>
      <top style="thin">
        <color rgb="FF000000"/>
      </top>
      <bottom/>
      <diagonal/>
    </border>
    <border>
      <left/>
      <right style="hair">
        <color rgb="FF000000"/>
      </right>
      <top style="thin">
        <color rgb="FF000000"/>
      </top>
      <bottom style="medium">
        <color rgb="FF000000"/>
      </bottom>
      <diagonal/>
    </border>
    <border>
      <left style="thin">
        <color rgb="FF000000"/>
      </left>
      <right style="thin">
        <color rgb="FF000000"/>
      </right>
      <top/>
      <bottom style="thin">
        <color rgb="FF000000"/>
      </bottom>
      <diagonal/>
    </border>
    <border>
      <left/>
      <right style="thin">
        <color rgb="FF000000"/>
      </right>
      <top style="medium">
        <color rgb="FF000000"/>
      </top>
      <bottom/>
      <diagonal/>
    </border>
    <border>
      <left/>
      <right style="thin">
        <color rgb="FF000000"/>
      </right>
      <top/>
      <bottom style="thin">
        <color rgb="FF000000"/>
      </bottom>
      <diagonal/>
    </border>
    <border>
      <left style="medium">
        <color indexed="64"/>
      </left>
      <right style="thin">
        <color rgb="FF000000"/>
      </right>
      <top/>
      <bottom style="thin">
        <color indexed="64"/>
      </bottom>
      <diagonal/>
    </border>
    <border>
      <left style="thin">
        <color rgb="FF000000"/>
      </left>
      <right style="thin">
        <color rgb="FF000000"/>
      </right>
      <top style="thin">
        <color rgb="FF000000"/>
      </top>
      <bottom style="medium">
        <color rgb="FF000000"/>
      </bottom>
      <diagonal/>
    </border>
    <border>
      <left/>
      <right style="medium">
        <color indexed="64"/>
      </right>
      <top/>
      <bottom/>
      <diagonal/>
    </border>
    <border>
      <left style="hair">
        <color rgb="FF000000"/>
      </left>
      <right style="medium">
        <color rgb="FF000000"/>
      </right>
      <top style="medium">
        <color rgb="FF000000"/>
      </top>
      <bottom/>
      <diagonal/>
    </border>
    <border>
      <left style="thin">
        <color rgb="FF000000"/>
      </left>
      <right style="hair">
        <color rgb="FF000000"/>
      </right>
      <top/>
      <bottom style="thin">
        <color rgb="FF000000"/>
      </bottom>
      <diagonal/>
    </border>
    <border>
      <left style="hair">
        <color rgb="FF000000"/>
      </left>
      <right style="medium">
        <color rgb="FF000000"/>
      </right>
      <top/>
      <bottom/>
      <diagonal/>
    </border>
    <border>
      <left style="thin">
        <color rgb="FF000000"/>
      </left>
      <right style="hair">
        <color rgb="FF000000"/>
      </right>
      <top style="thin">
        <color rgb="FF000000"/>
      </top>
      <bottom style="medium">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medium">
        <color rgb="FF000000"/>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style="medium">
        <color rgb="FF000000"/>
      </left>
      <right style="medium">
        <color rgb="FF000000"/>
      </right>
      <top/>
      <bottom style="thin">
        <color rgb="FF000000"/>
      </bottom>
      <diagonal/>
    </border>
    <border>
      <left style="thin">
        <color rgb="FF000000"/>
      </left>
      <right/>
      <top style="thin">
        <color rgb="FF000000"/>
      </top>
      <bottom style="medium">
        <color rgb="FF000000"/>
      </bottom>
      <diagonal/>
    </border>
    <border>
      <left style="thin">
        <color rgb="FF000000"/>
      </left>
      <right style="hair">
        <color indexed="64"/>
      </right>
      <top style="thin">
        <color rgb="FF000000"/>
      </top>
      <bottom style="medium">
        <color rgb="FF000000"/>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rgb="FF000000"/>
      </top>
      <bottom style="medium">
        <color indexed="64"/>
      </bottom>
      <diagonal/>
    </border>
    <border>
      <left/>
      <right/>
      <top style="medium">
        <color rgb="FF000000"/>
      </top>
      <bottom style="medium">
        <color indexed="64"/>
      </bottom>
      <diagonal/>
    </border>
    <border>
      <left/>
      <right style="medium">
        <color indexed="64"/>
      </right>
      <top style="medium">
        <color rgb="FF000000"/>
      </top>
      <bottom style="medium">
        <color indexed="64"/>
      </bottom>
      <diagonal/>
    </border>
    <border>
      <left/>
      <right style="medium">
        <color indexed="64"/>
      </right>
      <top style="medium">
        <color indexed="64"/>
      </top>
      <bottom style="medium">
        <color indexed="64"/>
      </bottom>
      <diagonal/>
    </border>
    <border>
      <left style="thin">
        <color rgb="FF000000"/>
      </left>
      <right/>
      <top style="medium">
        <color rgb="FF000000"/>
      </top>
      <bottom style="medium">
        <color indexed="64"/>
      </bottom>
      <diagonal/>
    </border>
    <border>
      <left style="thin">
        <color rgb="FF000000"/>
      </left>
      <right/>
      <top/>
      <bottom style="medium">
        <color indexed="64"/>
      </bottom>
      <diagonal/>
    </border>
    <border>
      <left/>
      <right style="thin">
        <color indexed="64"/>
      </right>
      <top style="thin">
        <color rgb="FF000000"/>
      </top>
      <bottom style="medium">
        <color rgb="FF000000"/>
      </bottom>
      <diagonal/>
    </border>
    <border>
      <left/>
      <right style="thin">
        <color rgb="FF000000"/>
      </right>
      <top/>
      <bottom style="medium">
        <color rgb="FF000000"/>
      </bottom>
      <diagonal/>
    </border>
    <border>
      <left style="hair">
        <color indexed="64"/>
      </left>
      <right style="hair">
        <color indexed="64"/>
      </right>
      <top style="medium">
        <color indexed="64"/>
      </top>
      <bottom style="thin">
        <color indexed="64"/>
      </bottom>
      <diagonal/>
    </border>
    <border>
      <left style="hair">
        <color indexed="64"/>
      </left>
      <right style="hair">
        <color indexed="64"/>
      </right>
      <top style="thin">
        <color rgb="FF000000"/>
      </top>
      <bottom style="medium">
        <color rgb="FF000000"/>
      </bottom>
      <diagonal/>
    </border>
    <border>
      <left style="hair">
        <color indexed="64"/>
      </left>
      <right style="hair">
        <color indexed="64"/>
      </right>
      <top style="thin">
        <color rgb="FF000000"/>
      </top>
      <bottom style="thin">
        <color rgb="FF000000"/>
      </bottom>
      <diagonal/>
    </border>
    <border>
      <left style="hair">
        <color indexed="64"/>
      </left>
      <right style="hair">
        <color indexed="64"/>
      </right>
      <top style="medium">
        <color rgb="FF000000"/>
      </top>
      <bottom style="thin">
        <color indexed="64"/>
      </bottom>
      <diagonal/>
    </border>
    <border>
      <left style="medium">
        <color rgb="FF000000"/>
      </left>
      <right style="medium">
        <color rgb="FF000000"/>
      </right>
      <top style="thin">
        <color indexed="64"/>
      </top>
      <bottom style="thin">
        <color indexed="64"/>
      </bottom>
      <diagonal/>
    </border>
    <border>
      <left style="medium">
        <color rgb="FF000000"/>
      </left>
      <right style="medium">
        <color rgb="FF000000"/>
      </right>
      <top style="thin">
        <color indexed="64"/>
      </top>
      <bottom/>
      <diagonal/>
    </border>
    <border>
      <left style="medium">
        <color rgb="FF000000"/>
      </left>
      <right style="medium">
        <color rgb="FF000000"/>
      </right>
      <top style="thin">
        <color indexed="64"/>
      </top>
      <bottom style="thin">
        <color rgb="FF000000"/>
      </bottom>
      <diagonal/>
    </border>
    <border>
      <left style="medium">
        <color indexed="64"/>
      </left>
      <right style="thin">
        <color indexed="64"/>
      </right>
      <top style="thin">
        <color indexed="64"/>
      </top>
      <bottom style="medium">
        <color indexed="64"/>
      </bottom>
      <diagonal/>
    </border>
    <border>
      <left style="medium">
        <color indexed="64"/>
      </left>
      <right style="thin">
        <color rgb="FF000000"/>
      </right>
      <top style="thin">
        <color indexed="64"/>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rgb="FF000000"/>
      </right>
      <top style="thin">
        <color indexed="64"/>
      </top>
      <bottom style="medium">
        <color indexed="64"/>
      </bottom>
      <diagonal/>
    </border>
    <border>
      <left/>
      <right style="dotted">
        <color rgb="FF000000"/>
      </right>
      <top/>
      <bottom style="thin">
        <color indexed="64"/>
      </bottom>
      <diagonal/>
    </border>
    <border>
      <left style="thin">
        <color rgb="FF000000"/>
      </left>
      <right style="hair">
        <color rgb="FF000000"/>
      </right>
      <top/>
      <bottom/>
      <diagonal/>
    </border>
    <border>
      <left style="thin">
        <color rgb="FF000000"/>
      </left>
      <right style="hair">
        <color rgb="FF000000"/>
      </right>
      <top style="medium">
        <color rgb="FF000000"/>
      </top>
      <bottom style="thin">
        <color rgb="FF000000"/>
      </bottom>
      <diagonal/>
    </border>
    <border>
      <left style="medium">
        <color rgb="FF000000"/>
      </left>
      <right/>
      <top/>
      <bottom style="medium">
        <color rgb="FF000000"/>
      </bottom>
      <diagonal/>
    </border>
    <border>
      <left style="medium">
        <color rgb="FF000000"/>
      </left>
      <right style="dotted">
        <color rgb="FF000000"/>
      </right>
      <top style="medium">
        <color rgb="FF000000"/>
      </top>
      <bottom style="medium">
        <color rgb="FF000000"/>
      </bottom>
      <diagonal/>
    </border>
    <border>
      <left style="dotted">
        <color rgb="FF000000"/>
      </left>
      <right style="dotted">
        <color rgb="FF000000"/>
      </right>
      <top style="medium">
        <color rgb="FF000000"/>
      </top>
      <bottom style="medium">
        <color rgb="FF000000"/>
      </bottom>
      <diagonal/>
    </border>
    <border>
      <left style="dotted">
        <color rgb="FF000000"/>
      </left>
      <right style="medium">
        <color rgb="FF000000"/>
      </right>
      <top style="medium">
        <color rgb="FF000000"/>
      </top>
      <bottom style="medium">
        <color rgb="FF000000"/>
      </bottom>
      <diagonal/>
    </border>
    <border>
      <left style="dotted">
        <color rgb="FF000000"/>
      </left>
      <right/>
      <top style="medium">
        <color rgb="FF000000"/>
      </top>
      <bottom style="medium">
        <color rgb="FF000000"/>
      </bottom>
      <diagonal/>
    </border>
    <border>
      <left style="thin">
        <color rgb="FF000000"/>
      </left>
      <right style="dotted">
        <color rgb="FF000000"/>
      </right>
      <top style="medium">
        <color rgb="FF000000"/>
      </top>
      <bottom style="medium">
        <color rgb="FF000000"/>
      </bottom>
      <diagonal/>
    </border>
    <border>
      <left style="thin">
        <color rgb="FF000000"/>
      </left>
      <right/>
      <top/>
      <bottom style="medium">
        <color rgb="FF000000"/>
      </bottom>
      <diagonal/>
    </border>
    <border>
      <left style="dotted">
        <color rgb="FF000000"/>
      </left>
      <right style="medium">
        <color indexed="64"/>
      </right>
      <top/>
      <bottom style="medium">
        <color rgb="FF000000"/>
      </bottom>
      <diagonal/>
    </border>
  </borders>
  <cellStyleXfs count="6">
    <xf numFmtId="0" fontId="0" fillId="0" borderId="0"/>
    <xf numFmtId="0" fontId="7" fillId="0" borderId="0" applyNumberFormat="0" applyFill="0" applyBorder="0" applyAlignment="0" applyProtection="0"/>
    <xf numFmtId="0" fontId="3" fillId="0" borderId="0">
      <alignment vertical="center"/>
    </xf>
    <xf numFmtId="0" fontId="2" fillId="0" borderId="0">
      <alignment vertical="center"/>
    </xf>
    <xf numFmtId="0" fontId="2" fillId="0" borderId="0">
      <alignment vertical="center"/>
    </xf>
    <xf numFmtId="0" fontId="1" fillId="0" borderId="0">
      <alignment vertical="center"/>
    </xf>
  </cellStyleXfs>
  <cellXfs count="297">
    <xf numFmtId="0" fontId="0" fillId="0" borderId="0" xfId="0"/>
    <xf numFmtId="0" fontId="8" fillId="0" borderId="0" xfId="2" applyFont="1">
      <alignment vertical="center"/>
    </xf>
    <xf numFmtId="0" fontId="9" fillId="0" borderId="0" xfId="2" applyFont="1">
      <alignment vertical="center"/>
    </xf>
    <xf numFmtId="0" fontId="8" fillId="0" borderId="0" xfId="2" applyFont="1" applyAlignment="1">
      <alignment vertical="center" wrapText="1"/>
    </xf>
    <xf numFmtId="0" fontId="8" fillId="0" borderId="0" xfId="2" applyFont="1" applyAlignment="1"/>
    <xf numFmtId="0" fontId="8" fillId="0" borderId="0" xfId="0" applyFont="1" applyAlignment="1">
      <alignment vertical="center"/>
    </xf>
    <xf numFmtId="0" fontId="10" fillId="0" borderId="0" xfId="0" applyFont="1"/>
    <xf numFmtId="0" fontId="13" fillId="0" borderId="15" xfId="2" applyFont="1" applyBorder="1" applyAlignment="1">
      <alignment horizontal="center" vertical="center"/>
    </xf>
    <xf numFmtId="0" fontId="13" fillId="0" borderId="15" xfId="2" applyFont="1" applyBorder="1" applyAlignment="1">
      <alignment horizontal="center" vertical="center" wrapText="1"/>
    </xf>
    <xf numFmtId="0" fontId="8" fillId="0" borderId="15" xfId="2" applyFont="1" applyBorder="1" applyAlignment="1">
      <alignment horizontal="center" vertical="center"/>
    </xf>
    <xf numFmtId="0" fontId="8" fillId="0" borderId="6" xfId="2" applyFont="1" applyBorder="1" applyAlignment="1">
      <alignment vertical="center" wrapText="1"/>
    </xf>
    <xf numFmtId="0" fontId="8" fillId="0" borderId="33" xfId="2" applyFont="1" applyBorder="1" applyAlignment="1">
      <alignment vertical="center" wrapText="1"/>
    </xf>
    <xf numFmtId="0" fontId="8" fillId="0" borderId="35" xfId="2" applyFont="1" applyBorder="1" applyAlignment="1">
      <alignment vertical="center" wrapText="1"/>
    </xf>
    <xf numFmtId="0" fontId="8" fillId="3" borderId="4" xfId="2" applyFont="1" applyFill="1" applyBorder="1" applyAlignment="1">
      <alignment horizontal="center" vertical="center" wrapText="1"/>
    </xf>
    <xf numFmtId="0" fontId="8" fillId="3" borderId="31" xfId="2" applyFont="1" applyFill="1" applyBorder="1" applyAlignment="1">
      <alignment horizontal="center" vertical="center" wrapText="1"/>
    </xf>
    <xf numFmtId="0" fontId="8" fillId="3" borderId="2" xfId="2" applyFont="1" applyFill="1" applyBorder="1" applyAlignment="1">
      <alignment horizontal="center" vertical="center" wrapText="1"/>
    </xf>
    <xf numFmtId="0" fontId="10" fillId="0" borderId="24" xfId="0" applyFont="1" applyBorder="1" applyAlignment="1" applyProtection="1">
      <alignment horizontal="left" vertical="center" wrapText="1"/>
      <protection locked="0"/>
    </xf>
    <xf numFmtId="0" fontId="8" fillId="0" borderId="5" xfId="2" applyFont="1" applyBorder="1" applyAlignment="1">
      <alignment horizontal="center" vertical="center" wrapText="1"/>
    </xf>
    <xf numFmtId="0" fontId="8" fillId="0" borderId="52" xfId="2" applyFont="1" applyBorder="1" applyAlignment="1">
      <alignment vertical="center" wrapText="1"/>
    </xf>
    <xf numFmtId="0" fontId="8" fillId="0" borderId="13" xfId="2" applyFont="1" applyBorder="1" applyAlignment="1">
      <alignment vertical="center" wrapText="1"/>
    </xf>
    <xf numFmtId="0" fontId="8" fillId="0" borderId="34" xfId="2" applyFont="1" applyBorder="1" applyAlignment="1">
      <alignment vertical="center" wrapText="1"/>
    </xf>
    <xf numFmtId="0" fontId="8" fillId="0" borderId="50" xfId="2" applyFont="1" applyBorder="1" applyAlignment="1">
      <alignment vertical="center" wrapText="1"/>
    </xf>
    <xf numFmtId="0" fontId="10" fillId="0" borderId="25" xfId="0" applyFont="1" applyBorder="1" applyAlignment="1" applyProtection="1">
      <alignment horizontal="left" vertical="center" wrapText="1"/>
      <protection locked="0"/>
    </xf>
    <xf numFmtId="0" fontId="8" fillId="0" borderId="33" xfId="0" applyFont="1" applyBorder="1" applyAlignment="1">
      <alignment vertical="center" wrapText="1"/>
    </xf>
    <xf numFmtId="0" fontId="8" fillId="3" borderId="2" xfId="2" applyFont="1" applyFill="1" applyBorder="1" applyAlignment="1">
      <alignment horizontal="center" vertical="center"/>
    </xf>
    <xf numFmtId="0" fontId="10" fillId="0" borderId="23" xfId="0" applyFont="1" applyBorder="1" applyAlignment="1" applyProtection="1">
      <alignment horizontal="left" vertical="center" wrapText="1"/>
      <protection locked="0"/>
    </xf>
    <xf numFmtId="0" fontId="10" fillId="0" borderId="11" xfId="0" applyFont="1" applyBorder="1" applyAlignment="1" applyProtection="1">
      <alignment horizontal="left" vertical="center" wrapText="1"/>
      <protection locked="0"/>
    </xf>
    <xf numFmtId="0" fontId="8" fillId="3" borderId="4" xfId="2" applyFont="1" applyFill="1" applyBorder="1" applyAlignment="1">
      <alignment horizontal="center" vertical="center"/>
    </xf>
    <xf numFmtId="0" fontId="8" fillId="3" borderId="31" xfId="2" applyFont="1" applyFill="1" applyBorder="1" applyAlignment="1">
      <alignment horizontal="center" vertical="center"/>
    </xf>
    <xf numFmtId="0" fontId="8" fillId="0" borderId="8" xfId="2" applyFont="1" applyBorder="1" applyAlignment="1">
      <alignment vertical="center" wrapText="1"/>
    </xf>
    <xf numFmtId="0" fontId="8" fillId="0" borderId="6" xfId="0" applyFont="1" applyBorder="1" applyAlignment="1">
      <alignment vertical="center" wrapText="1"/>
    </xf>
    <xf numFmtId="0" fontId="8" fillId="0" borderId="9" xfId="0" applyFont="1" applyBorder="1" applyAlignment="1">
      <alignment vertical="center" wrapText="1"/>
    </xf>
    <xf numFmtId="0" fontId="10" fillId="0" borderId="44" xfId="0" applyFont="1" applyBorder="1" applyAlignment="1" applyProtection="1">
      <alignment horizontal="left" vertical="center" wrapText="1"/>
      <protection locked="0"/>
    </xf>
    <xf numFmtId="0" fontId="8" fillId="0" borderId="8" xfId="0" applyFont="1" applyBorder="1" applyAlignment="1">
      <alignment vertical="center" wrapText="1"/>
    </xf>
    <xf numFmtId="0" fontId="10" fillId="0" borderId="45" xfId="0" applyFont="1" applyBorder="1" applyAlignment="1" applyProtection="1">
      <alignment horizontal="left" vertical="center" wrapText="1"/>
      <protection locked="0"/>
    </xf>
    <xf numFmtId="0" fontId="8" fillId="3" borderId="37" xfId="2" applyFont="1" applyFill="1" applyBorder="1" applyAlignment="1">
      <alignment horizontal="center" vertical="center"/>
    </xf>
    <xf numFmtId="0" fontId="8" fillId="3" borderId="39" xfId="2" applyFont="1" applyFill="1" applyBorder="1" applyAlignment="1">
      <alignment horizontal="center" vertical="center"/>
    </xf>
    <xf numFmtId="49" fontId="8" fillId="0" borderId="52" xfId="2" applyNumberFormat="1" applyFont="1" applyBorder="1" applyAlignment="1">
      <alignment vertical="center" wrapText="1"/>
    </xf>
    <xf numFmtId="0" fontId="8" fillId="0" borderId="13" xfId="0" applyFont="1" applyBorder="1" applyAlignment="1">
      <alignment vertical="center" wrapText="1"/>
    </xf>
    <xf numFmtId="49" fontId="8" fillId="0" borderId="9" xfId="5" applyNumberFormat="1" applyFont="1" applyBorder="1" applyAlignment="1">
      <alignment vertical="center" wrapText="1"/>
    </xf>
    <xf numFmtId="0" fontId="8" fillId="0" borderId="0" xfId="0" applyFont="1"/>
    <xf numFmtId="0" fontId="16" fillId="3" borderId="4" xfId="0" applyFont="1" applyFill="1" applyBorder="1" applyAlignment="1">
      <alignment horizontal="center" vertical="center" wrapText="1"/>
    </xf>
    <xf numFmtId="0" fontId="16" fillId="3" borderId="31" xfId="0" applyFont="1" applyFill="1" applyBorder="1" applyAlignment="1">
      <alignment horizontal="center" vertical="center" wrapText="1"/>
    </xf>
    <xf numFmtId="49" fontId="8" fillId="0" borderId="6" xfId="5" applyNumberFormat="1" applyFont="1" applyBorder="1" applyAlignment="1">
      <alignment vertical="center" wrapText="1"/>
    </xf>
    <xf numFmtId="0" fontId="8" fillId="0" borderId="35" xfId="0" applyFont="1" applyBorder="1" applyAlignment="1">
      <alignment vertical="center" wrapText="1"/>
    </xf>
    <xf numFmtId="0" fontId="8" fillId="0" borderId="9" xfId="2" applyFont="1" applyBorder="1" applyAlignment="1">
      <alignment vertical="center" wrapText="1"/>
    </xf>
    <xf numFmtId="0" fontId="8" fillId="3" borderId="4" xfId="0" applyFont="1" applyFill="1" applyBorder="1" applyAlignment="1">
      <alignment horizontal="center" vertical="center" wrapText="1"/>
    </xf>
    <xf numFmtId="0" fontId="16" fillId="3" borderId="31" xfId="2" applyFont="1" applyFill="1" applyBorder="1" applyAlignment="1">
      <alignment horizontal="center" vertical="center" wrapText="1"/>
    </xf>
    <xf numFmtId="0" fontId="8" fillId="0" borderId="18" xfId="2" applyFont="1" applyBorder="1" applyAlignment="1">
      <alignment vertical="center" wrapText="1"/>
    </xf>
    <xf numFmtId="0" fontId="8" fillId="0" borderId="0" xfId="0" applyFont="1" applyAlignment="1">
      <alignment vertical="center" wrapText="1"/>
    </xf>
    <xf numFmtId="0" fontId="8" fillId="0" borderId="50" xfId="0" applyFont="1" applyBorder="1" applyAlignment="1">
      <alignment vertical="center" wrapText="1"/>
    </xf>
    <xf numFmtId="0" fontId="8" fillId="0" borderId="38" xfId="0" applyFont="1" applyBorder="1" applyAlignment="1">
      <alignment vertical="center" wrapText="1"/>
    </xf>
    <xf numFmtId="0" fontId="8" fillId="0" borderId="33" xfId="0" applyFont="1" applyBorder="1" applyAlignment="1">
      <alignment vertical="top" wrapText="1"/>
    </xf>
    <xf numFmtId="0" fontId="8" fillId="3" borderId="4" xfId="0" applyFont="1" applyFill="1" applyBorder="1" applyAlignment="1">
      <alignment horizontal="center" vertical="center"/>
    </xf>
    <xf numFmtId="0" fontId="8" fillId="3" borderId="31" xfId="0" applyFont="1" applyFill="1" applyBorder="1" applyAlignment="1">
      <alignment horizontal="center" vertical="center"/>
    </xf>
    <xf numFmtId="0" fontId="16" fillId="3" borderId="2" xfId="2" applyFont="1" applyFill="1" applyBorder="1" applyAlignment="1">
      <alignment horizontal="center" vertical="center"/>
    </xf>
    <xf numFmtId="0" fontId="17" fillId="3" borderId="4" xfId="2" applyFont="1" applyFill="1" applyBorder="1" applyAlignment="1">
      <alignment horizontal="center" vertical="center" wrapText="1"/>
    </xf>
    <xf numFmtId="0" fontId="8" fillId="0" borderId="53" xfId="2" applyFont="1" applyBorder="1" applyAlignment="1">
      <alignment horizontal="center" vertical="center" wrapText="1"/>
    </xf>
    <xf numFmtId="0" fontId="8" fillId="0" borderId="38" xfId="2" applyFont="1" applyBorder="1" applyAlignment="1">
      <alignment vertical="center" wrapText="1"/>
    </xf>
    <xf numFmtId="0" fontId="8" fillId="3" borderId="18" xfId="2" applyFont="1" applyFill="1" applyBorder="1" applyAlignment="1">
      <alignment horizontal="center" vertical="center"/>
    </xf>
    <xf numFmtId="0" fontId="8" fillId="0" borderId="20" xfId="2" applyFont="1" applyBorder="1" applyAlignment="1">
      <alignment vertical="center" wrapText="1"/>
    </xf>
    <xf numFmtId="0" fontId="8" fillId="0" borderId="0" xfId="5" applyFont="1">
      <alignment vertical="center"/>
    </xf>
    <xf numFmtId="0" fontId="8" fillId="0" borderId="52" xfId="0" applyFont="1" applyBorder="1" applyAlignment="1">
      <alignment vertical="center" wrapText="1"/>
    </xf>
    <xf numFmtId="0" fontId="8" fillId="0" borderId="41" xfId="0" applyFont="1" applyBorder="1" applyAlignment="1">
      <alignment vertical="center" wrapText="1"/>
    </xf>
    <xf numFmtId="0" fontId="10" fillId="0" borderId="11" xfId="2" applyFont="1" applyBorder="1" applyAlignment="1" applyProtection="1">
      <alignment horizontal="left" vertical="center" wrapText="1"/>
      <protection locked="0"/>
    </xf>
    <xf numFmtId="0" fontId="8" fillId="0" borderId="6" xfId="0" applyFont="1" applyBorder="1" applyAlignment="1">
      <alignment vertical="top" wrapText="1"/>
    </xf>
    <xf numFmtId="0" fontId="8" fillId="0" borderId="43" xfId="0" applyFont="1" applyBorder="1" applyAlignment="1">
      <alignment vertical="top" wrapText="1"/>
    </xf>
    <xf numFmtId="0" fontId="16" fillId="3" borderId="31" xfId="0" applyFont="1" applyFill="1" applyBorder="1" applyAlignment="1">
      <alignment horizontal="center" vertical="center"/>
    </xf>
    <xf numFmtId="0" fontId="8" fillId="0" borderId="43" xfId="0" applyFont="1" applyBorder="1" applyAlignment="1">
      <alignment vertical="center" wrapText="1"/>
    </xf>
    <xf numFmtId="0" fontId="10" fillId="0" borderId="40" xfId="0" applyFont="1" applyBorder="1" applyAlignment="1" applyProtection="1">
      <alignment horizontal="left" vertical="center"/>
      <protection locked="0"/>
    </xf>
    <xf numFmtId="0" fontId="8" fillId="0" borderId="0" xfId="3" applyFont="1">
      <alignment vertical="center"/>
    </xf>
    <xf numFmtId="0" fontId="8" fillId="0" borderId="19" xfId="2" applyFont="1" applyBorder="1" applyAlignment="1">
      <alignment vertical="center" wrapText="1"/>
    </xf>
    <xf numFmtId="0" fontId="8" fillId="3" borderId="39" xfId="2" applyFont="1" applyFill="1" applyBorder="1" applyAlignment="1">
      <alignment horizontal="center" vertical="center" wrapText="1"/>
    </xf>
    <xf numFmtId="0" fontId="8" fillId="0" borderId="51" xfId="2" applyFont="1" applyBorder="1" applyAlignment="1">
      <alignment vertical="center" wrapText="1"/>
    </xf>
    <xf numFmtId="0" fontId="8" fillId="0" borderId="2" xfId="2" applyFont="1" applyBorder="1" applyAlignment="1">
      <alignment vertical="center" wrapText="1"/>
    </xf>
    <xf numFmtId="0" fontId="8" fillId="0" borderId="54" xfId="2" applyFont="1" applyBorder="1" applyAlignment="1">
      <alignment vertical="center" wrapText="1"/>
    </xf>
    <xf numFmtId="0" fontId="8" fillId="0" borderId="56" xfId="2" applyFont="1" applyBorder="1" applyAlignment="1">
      <alignment vertical="center" wrapText="1"/>
    </xf>
    <xf numFmtId="0" fontId="8" fillId="0" borderId="57" xfId="2" applyFont="1" applyBorder="1" applyAlignment="1">
      <alignment vertical="center" wrapText="1"/>
    </xf>
    <xf numFmtId="0" fontId="8" fillId="0" borderId="58" xfId="2" applyFont="1" applyBorder="1" applyAlignment="1">
      <alignment vertical="center" wrapText="1"/>
    </xf>
    <xf numFmtId="0" fontId="8" fillId="0" borderId="59" xfId="2" applyFont="1" applyBorder="1" applyAlignment="1">
      <alignment vertical="center" wrapText="1"/>
    </xf>
    <xf numFmtId="0" fontId="10" fillId="0" borderId="60" xfId="0" applyFont="1" applyBorder="1" applyAlignment="1" applyProtection="1">
      <alignment horizontal="left" vertical="center" wrapText="1"/>
      <protection locked="0"/>
    </xf>
    <xf numFmtId="0" fontId="8" fillId="0" borderId="14" xfId="2" applyFont="1" applyBorder="1" applyAlignment="1">
      <alignment vertical="center" wrapText="1"/>
    </xf>
    <xf numFmtId="0" fontId="8" fillId="0" borderId="61" xfId="2" applyFont="1" applyBorder="1" applyAlignment="1">
      <alignment vertical="center" wrapText="1"/>
    </xf>
    <xf numFmtId="0" fontId="8" fillId="0" borderId="49" xfId="0" applyFont="1" applyBorder="1" applyAlignment="1">
      <alignment vertical="center" wrapText="1"/>
    </xf>
    <xf numFmtId="0" fontId="8" fillId="0" borderId="11" xfId="0" applyFont="1" applyBorder="1" applyAlignment="1">
      <alignment vertical="center" wrapText="1"/>
    </xf>
    <xf numFmtId="0" fontId="8" fillId="0" borderId="11" xfId="2" applyFont="1" applyBorder="1" applyAlignment="1">
      <alignment vertical="center" wrapText="1"/>
    </xf>
    <xf numFmtId="0" fontId="8" fillId="0" borderId="11" xfId="0" applyFont="1" applyBorder="1" applyAlignment="1">
      <alignment vertical="top" wrapText="1"/>
    </xf>
    <xf numFmtId="0" fontId="8" fillId="0" borderId="62" xfId="0" applyFont="1" applyBorder="1" applyAlignment="1">
      <alignment vertical="top" wrapText="1"/>
    </xf>
    <xf numFmtId="0" fontId="8" fillId="0" borderId="61" xfId="0" applyFont="1" applyBorder="1" applyAlignment="1">
      <alignment vertical="center" wrapText="1"/>
    </xf>
    <xf numFmtId="0" fontId="10" fillId="0" borderId="49" xfId="2" applyFont="1" applyBorder="1" applyAlignment="1" applyProtection="1">
      <alignment horizontal="left" vertical="center" wrapText="1"/>
      <protection locked="0"/>
    </xf>
    <xf numFmtId="0" fontId="8" fillId="0" borderId="21" xfId="2" applyFont="1" applyBorder="1" applyAlignment="1">
      <alignment vertical="center" wrapText="1"/>
    </xf>
    <xf numFmtId="0" fontId="8" fillId="0" borderId="63" xfId="2" applyFont="1" applyBorder="1" applyAlignment="1">
      <alignment horizontal="center" vertical="center" wrapText="1"/>
    </xf>
    <xf numFmtId="0" fontId="8" fillId="0" borderId="64" xfId="2" applyFont="1" applyBorder="1" applyAlignment="1">
      <alignment vertical="center" wrapText="1"/>
    </xf>
    <xf numFmtId="0" fontId="8" fillId="0" borderId="65" xfId="2" applyFont="1" applyBorder="1" applyAlignment="1">
      <alignment vertical="center" wrapText="1"/>
    </xf>
    <xf numFmtId="0" fontId="8" fillId="3" borderId="69" xfId="2" applyFont="1" applyFill="1" applyBorder="1" applyAlignment="1">
      <alignment horizontal="center" vertical="center"/>
    </xf>
    <xf numFmtId="0" fontId="8" fillId="3" borderId="70" xfId="2" applyFont="1" applyFill="1" applyBorder="1" applyAlignment="1">
      <alignment horizontal="center" vertical="center"/>
    </xf>
    <xf numFmtId="0" fontId="10" fillId="0" borderId="71" xfId="0" applyFont="1" applyBorder="1" applyAlignment="1" applyProtection="1">
      <alignment horizontal="left" vertical="center" wrapText="1"/>
      <protection locked="0"/>
    </xf>
    <xf numFmtId="0" fontId="11" fillId="0" borderId="72" xfId="2" applyFont="1" applyBorder="1" applyAlignment="1">
      <alignment horizontal="left" vertical="center"/>
    </xf>
    <xf numFmtId="0" fontId="11" fillId="0" borderId="67" xfId="2" applyFont="1" applyBorder="1" applyAlignment="1">
      <alignment horizontal="left" vertical="center"/>
    </xf>
    <xf numFmtId="0" fontId="11" fillId="0" borderId="67" xfId="2" applyFont="1" applyBorder="1" applyAlignment="1">
      <alignment horizontal="center" vertical="center" wrapText="1"/>
    </xf>
    <xf numFmtId="0" fontId="11" fillId="0" borderId="73" xfId="2" applyFont="1" applyBorder="1" applyAlignment="1">
      <alignment horizontal="center" vertical="center" wrapText="1"/>
    </xf>
    <xf numFmtId="0" fontId="11" fillId="0" borderId="72" xfId="2" applyFont="1" applyBorder="1" applyAlignment="1">
      <alignment horizontal="center" vertical="center" wrapText="1"/>
    </xf>
    <xf numFmtId="0" fontId="10" fillId="0" borderId="67" xfId="0" applyFont="1" applyBorder="1" applyAlignment="1" applyProtection="1">
      <alignment vertical="center"/>
      <protection locked="0"/>
    </xf>
    <xf numFmtId="0" fontId="10" fillId="0" borderId="73" xfId="0" applyFont="1" applyBorder="1" applyAlignment="1" applyProtection="1">
      <alignment horizontal="left" vertical="center"/>
      <protection locked="0"/>
    </xf>
    <xf numFmtId="0" fontId="8" fillId="0" borderId="7" xfId="2" applyFont="1" applyBorder="1" applyAlignment="1">
      <alignment horizontal="center" vertical="center" wrapText="1"/>
    </xf>
    <xf numFmtId="0" fontId="8" fillId="3" borderId="17" xfId="2" applyFont="1" applyFill="1" applyBorder="1" applyAlignment="1">
      <alignment horizontal="center" vertical="center"/>
    </xf>
    <xf numFmtId="0" fontId="8" fillId="3" borderId="32" xfId="2" applyFont="1" applyFill="1" applyBorder="1" applyAlignment="1">
      <alignment horizontal="center" vertical="center"/>
    </xf>
    <xf numFmtId="0" fontId="8" fillId="3" borderId="26" xfId="2" applyFont="1" applyFill="1" applyBorder="1" applyAlignment="1">
      <alignment horizontal="center" vertical="center"/>
    </xf>
    <xf numFmtId="0" fontId="8" fillId="0" borderId="74" xfId="2" applyFont="1" applyBorder="1" applyAlignment="1">
      <alignment vertical="center" wrapText="1"/>
    </xf>
    <xf numFmtId="0" fontId="8" fillId="0" borderId="75" xfId="2" applyFont="1" applyBorder="1" applyAlignment="1">
      <alignment vertical="center" wrapText="1"/>
    </xf>
    <xf numFmtId="0" fontId="8" fillId="0" borderId="78" xfId="2" applyFont="1" applyBorder="1" applyAlignment="1">
      <alignment vertical="center" wrapText="1"/>
    </xf>
    <xf numFmtId="0" fontId="8" fillId="0" borderId="79" xfId="2" applyFont="1" applyBorder="1" applyAlignment="1">
      <alignment vertical="center" wrapText="1"/>
    </xf>
    <xf numFmtId="0" fontId="8" fillId="0" borderId="80" xfId="2" applyFont="1" applyBorder="1" applyAlignment="1">
      <alignment vertical="center" wrapText="1"/>
    </xf>
    <xf numFmtId="0" fontId="8" fillId="3" borderId="81" xfId="2" applyFont="1" applyFill="1" applyBorder="1" applyAlignment="1">
      <alignment horizontal="center" vertical="center"/>
    </xf>
    <xf numFmtId="0" fontId="8" fillId="3" borderId="80" xfId="2" applyFont="1" applyFill="1" applyBorder="1" applyAlignment="1">
      <alignment horizontal="center" vertical="center"/>
    </xf>
    <xf numFmtId="0" fontId="10" fillId="0" borderId="82" xfId="0" applyFont="1" applyBorder="1" applyAlignment="1" applyProtection="1">
      <alignment horizontal="left" vertical="center" wrapText="1"/>
      <protection locked="0"/>
    </xf>
    <xf numFmtId="0" fontId="8" fillId="0" borderId="12" xfId="2" applyFont="1" applyBorder="1" applyAlignment="1">
      <alignment horizontal="center" vertical="center" wrapText="1"/>
    </xf>
    <xf numFmtId="0" fontId="8" fillId="3" borderId="17" xfId="2" applyFont="1" applyFill="1" applyBorder="1" applyAlignment="1">
      <alignment horizontal="center" vertical="center" wrapText="1"/>
    </xf>
    <xf numFmtId="0" fontId="8" fillId="3" borderId="32" xfId="2" applyFont="1" applyFill="1" applyBorder="1" applyAlignment="1">
      <alignment horizontal="center" vertical="center" wrapText="1"/>
    </xf>
    <xf numFmtId="0" fontId="8" fillId="0" borderId="64" xfId="3" applyFont="1" applyBorder="1" applyAlignment="1">
      <alignment vertical="center" wrapText="1"/>
    </xf>
    <xf numFmtId="0" fontId="8" fillId="0" borderId="65" xfId="3" applyFont="1" applyBorder="1" applyAlignment="1">
      <alignment vertical="center" wrapText="1"/>
    </xf>
    <xf numFmtId="0" fontId="8" fillId="0" borderId="76" xfId="3" applyFont="1" applyBorder="1" applyAlignment="1">
      <alignment vertical="center" wrapText="1"/>
    </xf>
    <xf numFmtId="0" fontId="8" fillId="0" borderId="77" xfId="3" applyFont="1" applyBorder="1" applyAlignment="1">
      <alignment vertical="center" wrapText="1"/>
    </xf>
    <xf numFmtId="0" fontId="10" fillId="0" borderId="66" xfId="3" applyFont="1" applyBorder="1" applyAlignment="1" applyProtection="1">
      <alignment horizontal="left" vertical="center" wrapText="1"/>
      <protection locked="0"/>
    </xf>
    <xf numFmtId="0" fontId="8" fillId="0" borderId="67" xfId="3" applyFont="1" applyBorder="1" applyAlignment="1"/>
    <xf numFmtId="0" fontId="10" fillId="0" borderId="84" xfId="0" applyFont="1" applyBorder="1" applyAlignment="1" applyProtection="1">
      <alignment horizontal="left" vertical="center" wrapText="1"/>
      <protection locked="0"/>
    </xf>
    <xf numFmtId="0" fontId="8" fillId="3" borderId="26" xfId="2" applyFont="1" applyFill="1" applyBorder="1" applyAlignment="1">
      <alignment horizontal="center" vertical="center" wrapText="1"/>
    </xf>
    <xf numFmtId="0" fontId="8" fillId="0" borderId="72" xfId="2" applyFont="1" applyBorder="1" applyAlignment="1">
      <alignment horizontal="center" vertical="center"/>
    </xf>
    <xf numFmtId="0" fontId="11" fillId="4" borderId="83" xfId="0" applyFont="1" applyFill="1" applyBorder="1" applyAlignment="1">
      <alignment horizontal="center" vertical="center" wrapText="1"/>
    </xf>
    <xf numFmtId="0" fontId="13" fillId="4" borderId="84" xfId="0" applyFont="1" applyFill="1" applyBorder="1" applyAlignment="1">
      <alignment horizontal="center" vertical="center" wrapText="1"/>
    </xf>
    <xf numFmtId="0" fontId="19" fillId="0" borderId="11" xfId="2" applyFont="1" applyBorder="1" applyAlignment="1">
      <alignment vertical="center" wrapText="1"/>
    </xf>
    <xf numFmtId="0" fontId="8" fillId="0" borderId="96" xfId="2" applyFont="1" applyBorder="1" applyAlignment="1">
      <alignment vertical="center" wrapText="1"/>
    </xf>
    <xf numFmtId="0" fontId="8" fillId="0" borderId="91" xfId="2" applyFont="1" applyBorder="1" applyAlignment="1">
      <alignment vertical="center" wrapText="1"/>
    </xf>
    <xf numFmtId="0" fontId="8" fillId="0" borderId="4" xfId="2" applyFont="1" applyBorder="1" applyAlignment="1">
      <alignment horizontal="center" vertical="center" wrapText="1"/>
    </xf>
    <xf numFmtId="0" fontId="8" fillId="0" borderId="97" xfId="2" applyFont="1" applyBorder="1" applyAlignment="1">
      <alignment vertical="center" wrapText="1"/>
    </xf>
    <xf numFmtId="0" fontId="8" fillId="0" borderId="98" xfId="2" applyFont="1" applyBorder="1" applyAlignment="1">
      <alignment vertical="center" wrapText="1"/>
    </xf>
    <xf numFmtId="0" fontId="8" fillId="3" borderId="81" xfId="2" applyFont="1" applyFill="1" applyBorder="1" applyAlignment="1">
      <alignment horizontal="center" vertical="center" wrapText="1"/>
    </xf>
    <xf numFmtId="0" fontId="8" fillId="0" borderId="86" xfId="2" applyFont="1" applyBorder="1" applyAlignment="1">
      <alignment vertical="center" wrapText="1"/>
    </xf>
    <xf numFmtId="0" fontId="8" fillId="3" borderId="89" xfId="2" applyFont="1" applyFill="1" applyBorder="1" applyAlignment="1">
      <alignment horizontal="center" vertical="center" wrapText="1"/>
    </xf>
    <xf numFmtId="0" fontId="10" fillId="0" borderId="99" xfId="0" applyFont="1" applyBorder="1" applyAlignment="1" applyProtection="1">
      <alignment horizontal="left" vertical="center" wrapText="1"/>
      <protection locked="0"/>
    </xf>
    <xf numFmtId="0" fontId="8" fillId="0" borderId="100" xfId="2" applyFont="1" applyBorder="1" applyAlignment="1">
      <alignment vertical="center" wrapText="1"/>
    </xf>
    <xf numFmtId="0" fontId="8" fillId="3" borderId="101" xfId="2" applyFont="1" applyFill="1" applyBorder="1" applyAlignment="1">
      <alignment horizontal="center" vertical="center" wrapText="1"/>
    </xf>
    <xf numFmtId="0" fontId="8" fillId="0" borderId="102" xfId="2" applyFont="1" applyBorder="1" applyAlignment="1">
      <alignment horizontal="center" vertical="center" wrapText="1"/>
    </xf>
    <xf numFmtId="0" fontId="8" fillId="0" borderId="103" xfId="2" applyFont="1" applyBorder="1" applyAlignment="1">
      <alignment vertical="center" wrapText="1"/>
    </xf>
    <xf numFmtId="0" fontId="11" fillId="0" borderId="0" xfId="2" applyFont="1" applyAlignment="1">
      <alignment horizontal="center" vertical="center" wrapText="1"/>
    </xf>
    <xf numFmtId="0" fontId="8" fillId="0" borderId="104" xfId="2" applyFont="1" applyBorder="1" applyAlignment="1">
      <alignment vertical="center" wrapText="1"/>
    </xf>
    <xf numFmtId="0" fontId="8" fillId="0" borderId="95" xfId="2" applyFont="1" applyBorder="1" applyAlignment="1">
      <alignment vertical="center" wrapText="1"/>
    </xf>
    <xf numFmtId="0" fontId="8" fillId="0" borderId="92" xfId="2" applyFont="1" applyBorder="1" applyAlignment="1">
      <alignment vertical="center" wrapText="1"/>
    </xf>
    <xf numFmtId="0" fontId="8" fillId="0" borderId="93" xfId="2" applyFont="1" applyBorder="1" applyAlignment="1">
      <alignment vertical="center" wrapText="1"/>
    </xf>
    <xf numFmtId="0" fontId="8" fillId="0" borderId="105" xfId="2" applyFont="1" applyBorder="1" applyAlignment="1">
      <alignment vertical="center" wrapText="1"/>
    </xf>
    <xf numFmtId="0" fontId="8" fillId="0" borderId="106" xfId="2" applyFont="1" applyBorder="1" applyAlignment="1">
      <alignment vertical="center" wrapText="1"/>
    </xf>
    <xf numFmtId="0" fontId="8" fillId="3" borderId="18" xfId="2" applyFont="1" applyFill="1" applyBorder="1" applyAlignment="1">
      <alignment horizontal="center" vertical="center" wrapText="1"/>
    </xf>
    <xf numFmtId="0" fontId="16" fillId="3" borderId="26" xfId="2" applyFont="1" applyFill="1" applyBorder="1" applyAlignment="1">
      <alignment horizontal="center" vertical="center"/>
    </xf>
    <xf numFmtId="0" fontId="8" fillId="3" borderId="80" xfId="2" applyFont="1" applyFill="1" applyBorder="1" applyAlignment="1">
      <alignment horizontal="center" vertical="center" wrapText="1"/>
    </xf>
    <xf numFmtId="0" fontId="8" fillId="3" borderId="94" xfId="2" applyFont="1" applyFill="1" applyBorder="1" applyAlignment="1">
      <alignment horizontal="center" vertical="center" wrapText="1"/>
    </xf>
    <xf numFmtId="0" fontId="8" fillId="3" borderId="67" xfId="2" applyFont="1" applyFill="1" applyBorder="1" applyAlignment="1">
      <alignment horizontal="center" vertical="center" wrapText="1"/>
    </xf>
    <xf numFmtId="0" fontId="10" fillId="0" borderId="107" xfId="0" applyFont="1" applyBorder="1" applyAlignment="1" applyProtection="1">
      <alignment horizontal="center" vertical="center"/>
      <protection locked="0"/>
    </xf>
    <xf numFmtId="0" fontId="10" fillId="0" borderId="108" xfId="0" applyFont="1" applyBorder="1" applyAlignment="1" applyProtection="1">
      <alignment horizontal="center" vertical="center"/>
      <protection locked="0"/>
    </xf>
    <xf numFmtId="0" fontId="8" fillId="3" borderId="0" xfId="2" applyFont="1" applyFill="1" applyAlignment="1">
      <alignment horizontal="center" vertical="center"/>
    </xf>
    <xf numFmtId="0" fontId="8" fillId="0" borderId="0" xfId="2" applyFont="1" applyAlignment="1">
      <alignment horizontal="center" vertical="center"/>
    </xf>
    <xf numFmtId="0" fontId="10" fillId="0" borderId="109" xfId="0" applyFont="1" applyBorder="1" applyAlignment="1" applyProtection="1">
      <alignment horizontal="center" vertical="center"/>
      <protection locked="0"/>
    </xf>
    <xf numFmtId="0" fontId="8" fillId="3" borderId="31" xfId="0" applyFont="1" applyFill="1" applyBorder="1" applyAlignment="1">
      <alignment horizontal="center" vertical="center" wrapText="1"/>
    </xf>
    <xf numFmtId="0" fontId="8" fillId="0" borderId="111" xfId="2" applyFont="1" applyBorder="1" applyAlignment="1">
      <alignment vertical="center" wrapText="1"/>
    </xf>
    <xf numFmtId="0" fontId="8" fillId="0" borderId="112" xfId="2" applyFont="1" applyBorder="1" applyAlignment="1">
      <alignment vertical="center" wrapText="1"/>
    </xf>
    <xf numFmtId="0" fontId="8" fillId="0" borderId="26" xfId="2" applyFont="1" applyBorder="1" applyAlignment="1">
      <alignment vertical="center" wrapText="1"/>
    </xf>
    <xf numFmtId="0" fontId="8" fillId="0" borderId="113" xfId="2" applyFont="1" applyBorder="1" applyAlignment="1">
      <alignment horizontal="center" vertical="center" wrapText="1"/>
    </xf>
    <xf numFmtId="0" fontId="8" fillId="3" borderId="55" xfId="2" applyFont="1" applyFill="1" applyBorder="1" applyAlignment="1">
      <alignment horizontal="center" vertical="center"/>
    </xf>
    <xf numFmtId="0" fontId="21" fillId="3" borderId="55" xfId="0" applyFont="1" applyFill="1" applyBorder="1"/>
    <xf numFmtId="0" fontId="10" fillId="0" borderId="115" xfId="0" applyFont="1" applyBorder="1" applyAlignment="1" applyProtection="1">
      <alignment horizontal="left" vertical="center"/>
      <protection locked="0"/>
    </xf>
    <xf numFmtId="0" fontId="10" fillId="0" borderId="116" xfId="0" applyFont="1" applyBorder="1" applyAlignment="1" applyProtection="1">
      <alignment horizontal="left" vertical="center" wrapText="1"/>
      <protection locked="0"/>
    </xf>
    <xf numFmtId="0" fontId="10" fillId="0" borderId="117" xfId="0" applyFont="1" applyBorder="1" applyAlignment="1" applyProtection="1">
      <alignment horizontal="center" vertical="center"/>
      <protection locked="0"/>
    </xf>
    <xf numFmtId="0" fontId="10" fillId="0" borderId="42" xfId="0" applyFont="1" applyBorder="1" applyAlignment="1" applyProtection="1">
      <alignment horizontal="left" vertical="center" wrapText="1"/>
      <protection locked="0"/>
    </xf>
    <xf numFmtId="0" fontId="10" fillId="0" borderId="118" xfId="0" applyFont="1" applyBorder="1" applyAlignment="1" applyProtection="1">
      <alignment horizontal="left" vertical="center" wrapText="1"/>
      <protection locked="0"/>
    </xf>
    <xf numFmtId="0" fontId="20" fillId="0" borderId="0" xfId="2" applyFont="1" applyAlignment="1">
      <alignment vertical="center" wrapText="1"/>
    </xf>
    <xf numFmtId="0" fontId="10" fillId="0" borderId="119" xfId="0" applyFont="1" applyBorder="1" applyAlignment="1" applyProtection="1">
      <alignment horizontal="center" vertical="center"/>
      <protection locked="0"/>
    </xf>
    <xf numFmtId="0" fontId="8" fillId="3" borderId="111" xfId="2" applyFont="1" applyFill="1" applyBorder="1" applyAlignment="1">
      <alignment horizontal="center" vertical="center"/>
    </xf>
    <xf numFmtId="0" fontId="8" fillId="3" borderId="121" xfId="2" applyFont="1" applyFill="1" applyBorder="1" applyAlignment="1">
      <alignment horizontal="center" vertical="center"/>
    </xf>
    <xf numFmtId="0" fontId="8" fillId="0" borderId="122" xfId="2" applyFont="1" applyBorder="1" applyAlignment="1">
      <alignment vertical="center" wrapText="1"/>
    </xf>
    <xf numFmtId="0" fontId="8" fillId="0" borderId="123" xfId="2" applyFont="1" applyBorder="1" applyAlignment="1">
      <alignment vertical="center" wrapText="1"/>
    </xf>
    <xf numFmtId="0" fontId="8" fillId="0" borderId="124" xfId="2" applyFont="1" applyBorder="1" applyAlignment="1">
      <alignment vertical="center" wrapText="1"/>
    </xf>
    <xf numFmtId="0" fontId="8" fillId="0" borderId="55" xfId="2" applyFont="1" applyBorder="1" applyAlignment="1">
      <alignment vertical="center" wrapText="1"/>
    </xf>
    <xf numFmtId="0" fontId="8" fillId="0" borderId="70" xfId="2" applyFont="1" applyBorder="1" applyAlignment="1">
      <alignment vertical="center" wrapText="1"/>
    </xf>
    <xf numFmtId="0" fontId="8" fillId="0" borderId="110" xfId="2" applyFont="1" applyBorder="1" applyAlignment="1">
      <alignment vertical="center" wrapText="1"/>
    </xf>
    <xf numFmtId="0" fontId="11" fillId="0" borderId="127" xfId="2" applyFont="1" applyBorder="1" applyAlignment="1">
      <alignment horizontal="left" vertical="center"/>
    </xf>
    <xf numFmtId="0" fontId="11" fillId="0" borderId="30" xfId="2" applyFont="1" applyBorder="1" applyAlignment="1">
      <alignment horizontal="left" vertical="center"/>
    </xf>
    <xf numFmtId="0" fontId="11" fillId="0" borderId="30" xfId="2" applyFont="1" applyBorder="1" applyAlignment="1">
      <alignment horizontal="center" vertical="center" wrapText="1"/>
    </xf>
    <xf numFmtId="0" fontId="11" fillId="0" borderId="127" xfId="2" applyFont="1" applyBorder="1" applyAlignment="1">
      <alignment horizontal="center" vertical="center" wrapText="1"/>
    </xf>
    <xf numFmtId="0" fontId="8" fillId="0" borderId="128" xfId="0" applyFont="1" applyBorder="1" applyAlignment="1">
      <alignment vertical="center"/>
    </xf>
    <xf numFmtId="0" fontId="11" fillId="0" borderId="129" xfId="2" applyFont="1" applyBorder="1" applyAlignment="1">
      <alignment horizontal="left" vertical="center"/>
    </xf>
    <xf numFmtId="0" fontId="11" fillId="0" borderId="130" xfId="2" applyFont="1" applyBorder="1" applyAlignment="1">
      <alignment horizontal="left" vertical="center"/>
    </xf>
    <xf numFmtId="0" fontId="11" fillId="0" borderId="130" xfId="2" applyFont="1" applyBorder="1" applyAlignment="1">
      <alignment horizontal="center" vertical="center" wrapText="1"/>
    </xf>
    <xf numFmtId="0" fontId="11" fillId="0" borderId="129" xfId="2" applyFont="1" applyBorder="1" applyAlignment="1">
      <alignment horizontal="center" vertical="center" wrapText="1"/>
    </xf>
    <xf numFmtId="0" fontId="11" fillId="0" borderId="132" xfId="2" applyFont="1" applyBorder="1" applyAlignment="1">
      <alignment horizontal="center" vertical="center" wrapText="1"/>
    </xf>
    <xf numFmtId="0" fontId="8" fillId="0" borderId="134" xfId="0" applyFont="1" applyBorder="1"/>
    <xf numFmtId="0" fontId="8" fillId="3" borderId="135" xfId="3" applyFont="1" applyFill="1" applyBorder="1" applyAlignment="1">
      <alignment horizontal="center" vertical="center"/>
    </xf>
    <xf numFmtId="0" fontId="10" fillId="0" borderId="126" xfId="0" applyFont="1" applyBorder="1" applyAlignment="1" applyProtection="1">
      <alignment horizontal="center" vertical="center"/>
      <protection locked="0"/>
    </xf>
    <xf numFmtId="0" fontId="8" fillId="0" borderId="136" xfId="2" applyFont="1" applyBorder="1" applyAlignment="1">
      <alignment vertical="center" wrapText="1"/>
    </xf>
    <xf numFmtId="0" fontId="16" fillId="3" borderId="68" xfId="3" applyFont="1" applyFill="1" applyBorder="1" applyAlignment="1">
      <alignment horizontal="center" vertical="center"/>
    </xf>
    <xf numFmtId="0" fontId="8" fillId="3" borderId="57" xfId="2" applyFont="1" applyFill="1" applyBorder="1" applyAlignment="1">
      <alignment horizontal="center" vertical="center" wrapText="1"/>
    </xf>
    <xf numFmtId="0" fontId="8" fillId="3" borderId="55" xfId="2" applyFont="1" applyFill="1" applyBorder="1" applyAlignment="1">
      <alignment horizontal="center" vertical="center" wrapText="1"/>
    </xf>
    <xf numFmtId="0" fontId="8" fillId="3" borderId="55" xfId="0" applyFont="1" applyFill="1" applyBorder="1" applyAlignment="1">
      <alignment horizontal="center" vertical="center" wrapText="1"/>
    </xf>
    <xf numFmtId="0" fontId="16" fillId="3" borderId="55" xfId="2" applyFont="1" applyFill="1" applyBorder="1" applyAlignment="1">
      <alignment horizontal="center" vertical="center" wrapText="1"/>
    </xf>
    <xf numFmtId="0" fontId="8" fillId="3" borderId="55" xfId="0" applyFont="1" applyFill="1" applyBorder="1" applyAlignment="1">
      <alignment horizontal="center" vertical="center"/>
    </xf>
    <xf numFmtId="0" fontId="16" fillId="3" borderId="55" xfId="2" applyFont="1" applyFill="1" applyBorder="1" applyAlignment="1">
      <alignment horizontal="center" vertical="center"/>
    </xf>
    <xf numFmtId="0" fontId="18" fillId="3" borderId="55" xfId="2" applyFont="1" applyFill="1" applyBorder="1" applyAlignment="1">
      <alignment horizontal="center" vertical="center" wrapText="1"/>
    </xf>
    <xf numFmtId="0" fontId="8" fillId="3" borderId="51" xfId="0" applyFont="1" applyFill="1" applyBorder="1" applyAlignment="1">
      <alignment horizontal="center" vertical="center"/>
    </xf>
    <xf numFmtId="0" fontId="8" fillId="3" borderId="95" xfId="2" applyFont="1" applyFill="1" applyBorder="1" applyAlignment="1">
      <alignment horizontal="center" vertical="center"/>
    </xf>
    <xf numFmtId="0" fontId="17" fillId="3" borderId="55" xfId="2" applyFont="1" applyFill="1" applyBorder="1" applyAlignment="1">
      <alignment horizontal="center" vertical="center"/>
    </xf>
    <xf numFmtId="0" fontId="8" fillId="3" borderId="51" xfId="2" applyFont="1" applyFill="1" applyBorder="1" applyAlignment="1">
      <alignment horizontal="center" vertical="center"/>
    </xf>
    <xf numFmtId="0" fontId="8" fillId="3" borderId="57" xfId="2" applyFont="1" applyFill="1" applyBorder="1" applyAlignment="1">
      <alignment horizontal="center" vertical="center"/>
    </xf>
    <xf numFmtId="0" fontId="8" fillId="3" borderId="137" xfId="2" applyFont="1" applyFill="1" applyBorder="1" applyAlignment="1">
      <alignment horizontal="center" vertical="center" wrapText="1"/>
    </xf>
    <xf numFmtId="0" fontId="8" fillId="3" borderId="39" xfId="0" applyFont="1" applyFill="1" applyBorder="1" applyAlignment="1">
      <alignment horizontal="center" vertical="center"/>
    </xf>
    <xf numFmtId="0" fontId="16" fillId="3" borderId="69" xfId="3" applyFont="1" applyFill="1" applyBorder="1" applyAlignment="1">
      <alignment horizontal="center" vertical="center"/>
    </xf>
    <xf numFmtId="0" fontId="16" fillId="3" borderId="138" xfId="3" applyFont="1" applyFill="1" applyBorder="1" applyAlignment="1">
      <alignment horizontal="center" vertical="center"/>
    </xf>
    <xf numFmtId="0" fontId="11" fillId="0" borderId="89" xfId="2" applyFont="1" applyBorder="1" applyAlignment="1">
      <alignment horizontal="center" vertical="center" wrapText="1"/>
    </xf>
    <xf numFmtId="0" fontId="16" fillId="3" borderId="31" xfId="2" applyFont="1" applyFill="1" applyBorder="1" applyAlignment="1">
      <alignment horizontal="center" vertical="center"/>
    </xf>
    <xf numFmtId="0" fontId="16" fillId="3" borderId="32" xfId="2" applyFont="1" applyFill="1" applyBorder="1" applyAlignment="1">
      <alignment horizontal="center" vertical="center"/>
    </xf>
    <xf numFmtId="0" fontId="8" fillId="3" borderId="139" xfId="2" applyFont="1" applyFill="1" applyBorder="1" applyAlignment="1">
      <alignment horizontal="center" vertical="center"/>
    </xf>
    <xf numFmtId="0" fontId="11" fillId="0" borderId="47" xfId="2" applyFont="1" applyBorder="1" applyAlignment="1">
      <alignment horizontal="center" vertical="center" wrapText="1"/>
    </xf>
    <xf numFmtId="0" fontId="8" fillId="3" borderId="140" xfId="2" applyFont="1" applyFill="1" applyBorder="1" applyAlignment="1">
      <alignment horizontal="center" vertical="center"/>
    </xf>
    <xf numFmtId="0" fontId="8" fillId="0" borderId="120" xfId="2" applyFont="1" applyBorder="1" applyAlignment="1">
      <alignment vertical="center" wrapText="1"/>
    </xf>
    <xf numFmtId="0" fontId="10" fillId="0" borderId="19" xfId="2" applyFont="1" applyBorder="1" applyAlignment="1" applyProtection="1">
      <alignment horizontal="left" vertical="center" wrapText="1"/>
      <protection locked="0"/>
    </xf>
    <xf numFmtId="0" fontId="10" fillId="0" borderId="33" xfId="2" applyFont="1" applyBorder="1" applyAlignment="1" applyProtection="1">
      <alignment horizontal="left" vertical="center" wrapText="1"/>
      <protection locked="0"/>
    </xf>
    <xf numFmtId="0" fontId="10" fillId="0" borderId="35" xfId="2" applyFont="1" applyBorder="1" applyAlignment="1" applyProtection="1">
      <alignment horizontal="left" vertical="center" wrapText="1"/>
      <protection locked="0"/>
    </xf>
    <xf numFmtId="0" fontId="10" fillId="0" borderId="98" xfId="2" applyFont="1" applyBorder="1" applyAlignment="1" applyProtection="1">
      <alignment horizontal="left" vertical="center" wrapText="1"/>
      <protection locked="0"/>
    </xf>
    <xf numFmtId="0" fontId="10" fillId="0" borderId="86" xfId="2" applyFont="1" applyBorder="1" applyAlignment="1" applyProtection="1">
      <alignment horizontal="left" vertical="center" wrapText="1"/>
      <protection locked="0"/>
    </xf>
    <xf numFmtId="0" fontId="19" fillId="0" borderId="35" xfId="2" applyFont="1" applyBorder="1" applyAlignment="1" applyProtection="1">
      <alignment horizontal="left" vertical="center" wrapText="1"/>
      <protection locked="0"/>
    </xf>
    <xf numFmtId="0" fontId="19" fillId="0" borderId="19" xfId="2" applyFont="1" applyBorder="1" applyAlignment="1" applyProtection="1">
      <alignment horizontal="left" vertical="center" wrapText="1"/>
      <protection locked="0"/>
    </xf>
    <xf numFmtId="0" fontId="8" fillId="0" borderId="77" xfId="2" applyFont="1" applyBorder="1" applyAlignment="1">
      <alignment vertical="center" wrapText="1"/>
    </xf>
    <xf numFmtId="0" fontId="8" fillId="0" borderId="141" xfId="2" applyFont="1" applyBorder="1" applyAlignment="1">
      <alignment vertical="center" wrapText="1"/>
    </xf>
    <xf numFmtId="0" fontId="8" fillId="0" borderId="142" xfId="2" applyFont="1" applyBorder="1" applyAlignment="1">
      <alignment vertical="center" wrapText="1"/>
    </xf>
    <xf numFmtId="0" fontId="8" fillId="0" borderId="143" xfId="2" applyFont="1" applyBorder="1" applyAlignment="1">
      <alignment vertical="center" wrapText="1"/>
    </xf>
    <xf numFmtId="0" fontId="11" fillId="0" borderId="123" xfId="2" applyFont="1" applyBorder="1" applyAlignment="1">
      <alignment horizontal="center" vertical="center" wrapText="1"/>
    </xf>
    <xf numFmtId="0" fontId="8" fillId="0" borderId="144" xfId="2" applyFont="1" applyBorder="1" applyAlignment="1">
      <alignment horizontal="center" vertical="center" wrapText="1"/>
    </xf>
    <xf numFmtId="0" fontId="8" fillId="0" borderId="145" xfId="2" applyFont="1" applyBorder="1" applyAlignment="1">
      <alignment horizontal="center" vertical="center" wrapText="1"/>
    </xf>
    <xf numFmtId="0" fontId="8" fillId="0" borderId="146" xfId="2" applyFont="1" applyBorder="1" applyAlignment="1">
      <alignment vertical="center" wrapText="1"/>
    </xf>
    <xf numFmtId="0" fontId="8" fillId="0" borderId="147" xfId="2" applyFont="1" applyBorder="1" applyAlignment="1">
      <alignment vertical="center" wrapText="1"/>
    </xf>
    <xf numFmtId="0" fontId="8" fillId="0" borderId="148" xfId="2" applyFont="1" applyBorder="1" applyAlignment="1">
      <alignment vertical="center" wrapText="1"/>
    </xf>
    <xf numFmtId="0" fontId="8" fillId="0" borderId="149" xfId="2" applyFont="1" applyBorder="1" applyAlignment="1">
      <alignment vertical="center" wrapText="1"/>
    </xf>
    <xf numFmtId="0" fontId="8" fillId="0" borderId="150" xfId="2" applyFont="1" applyBorder="1" applyAlignment="1">
      <alignment vertical="center" wrapText="1"/>
    </xf>
    <xf numFmtId="0" fontId="8" fillId="0" borderId="33" xfId="2" applyFont="1" applyBorder="1" applyAlignment="1" applyProtection="1">
      <alignment horizontal="left" vertical="center" wrapText="1"/>
      <protection locked="0"/>
    </xf>
    <xf numFmtId="0" fontId="8" fillId="0" borderId="35" xfId="2" applyFont="1" applyBorder="1" applyAlignment="1" applyProtection="1">
      <alignment horizontal="left" vertical="center" wrapText="1"/>
      <protection locked="0"/>
    </xf>
    <xf numFmtId="0" fontId="8" fillId="0" borderId="100" xfId="2" applyFont="1" applyBorder="1" applyAlignment="1" applyProtection="1">
      <alignment horizontal="left" vertical="center" wrapText="1"/>
      <protection locked="0"/>
    </xf>
    <xf numFmtId="0" fontId="8" fillId="0" borderId="19" xfId="2" applyFont="1" applyBorder="1" applyAlignment="1" applyProtection="1">
      <alignment horizontal="left" vertical="center" wrapText="1"/>
      <protection locked="0"/>
    </xf>
    <xf numFmtId="0" fontId="8" fillId="0" borderId="114" xfId="2" applyFont="1" applyBorder="1" applyAlignment="1">
      <alignment vertical="center" wrapText="1"/>
    </xf>
    <xf numFmtId="0" fontId="8" fillId="0" borderId="125" xfId="2" applyFont="1" applyBorder="1" applyAlignment="1">
      <alignment vertical="center" wrapText="1"/>
    </xf>
    <xf numFmtId="0" fontId="24" fillId="0" borderId="51" xfId="0" applyFont="1" applyBorder="1" applyAlignment="1">
      <alignment horizontal="left" vertical="center" wrapText="1"/>
    </xf>
    <xf numFmtId="0" fontId="10" fillId="0" borderId="0" xfId="0" applyFont="1" applyAlignment="1">
      <alignment wrapText="1"/>
    </xf>
    <xf numFmtId="0" fontId="8" fillId="3" borderId="151" xfId="2" applyFont="1" applyFill="1" applyBorder="1" applyAlignment="1">
      <alignment horizontal="center" vertical="center"/>
    </xf>
    <xf numFmtId="0" fontId="8" fillId="0" borderId="120" xfId="2" applyFont="1" applyBorder="1" applyAlignment="1" applyProtection="1">
      <alignment horizontal="left" vertical="center" wrapText="1"/>
      <protection locked="0"/>
    </xf>
    <xf numFmtId="0" fontId="10" fillId="0" borderId="152" xfId="0" applyFont="1" applyBorder="1" applyAlignment="1" applyProtection="1">
      <alignment horizontal="center" vertical="center"/>
      <protection locked="0"/>
    </xf>
    <xf numFmtId="0" fontId="10" fillId="0" borderId="153" xfId="0" applyFont="1" applyBorder="1" applyAlignment="1" applyProtection="1">
      <alignment horizontal="center" vertical="center"/>
      <protection locked="0"/>
    </xf>
    <xf numFmtId="0" fontId="19" fillId="3" borderId="4" xfId="2" applyFont="1" applyFill="1" applyBorder="1" applyAlignment="1">
      <alignment horizontal="center" vertical="center"/>
    </xf>
    <xf numFmtId="0" fontId="11" fillId="0" borderId="154" xfId="2" applyFont="1" applyBorder="1" applyAlignment="1">
      <alignment horizontal="center" vertical="center" wrapText="1"/>
    </xf>
    <xf numFmtId="0" fontId="8" fillId="3" borderId="112" xfId="2" applyFont="1" applyFill="1" applyBorder="1" applyAlignment="1">
      <alignment horizontal="center" vertical="center"/>
    </xf>
    <xf numFmtId="0" fontId="11" fillId="0" borderId="155" xfId="2" applyFont="1" applyBorder="1" applyAlignment="1">
      <alignment horizontal="center" vertical="center" wrapText="1"/>
    </xf>
    <xf numFmtId="0" fontId="11" fillId="0" borderId="156" xfId="2" applyFont="1" applyBorder="1" applyAlignment="1">
      <alignment horizontal="center" vertical="center" wrapText="1"/>
    </xf>
    <xf numFmtId="0" fontId="10" fillId="0" borderId="157" xfId="0" applyFont="1" applyBorder="1" applyAlignment="1" applyProtection="1">
      <alignment horizontal="left" vertical="center"/>
      <protection locked="0"/>
    </xf>
    <xf numFmtId="0" fontId="8" fillId="0" borderId="158" xfId="2" applyFont="1" applyBorder="1" applyAlignment="1">
      <alignment horizontal="center" vertical="center"/>
    </xf>
    <xf numFmtId="0" fontId="10" fillId="0" borderId="159" xfId="0" applyFont="1" applyBorder="1" applyAlignment="1" applyProtection="1">
      <alignment vertical="center"/>
      <protection locked="0"/>
    </xf>
    <xf numFmtId="0" fontId="10" fillId="0" borderId="160" xfId="0" applyFont="1" applyBorder="1" applyAlignment="1" applyProtection="1">
      <alignment vertical="center"/>
      <protection locked="0"/>
    </xf>
    <xf numFmtId="0" fontId="10" fillId="0" borderId="161" xfId="0" applyFont="1" applyBorder="1" applyAlignment="1" applyProtection="1">
      <alignment horizontal="left" vertical="center"/>
      <protection locked="0"/>
    </xf>
    <xf numFmtId="0" fontId="22" fillId="0" borderId="0" xfId="0" applyFont="1" applyAlignment="1">
      <alignment horizontal="center" vertical="center"/>
    </xf>
    <xf numFmtId="0" fontId="23" fillId="0" borderId="0" xfId="0" applyFont="1" applyAlignment="1">
      <alignment horizontal="center" vertical="center"/>
    </xf>
    <xf numFmtId="0" fontId="11" fillId="0" borderId="30" xfId="0" applyFont="1" applyBorder="1" applyAlignment="1">
      <alignment horizontal="left" wrapText="1"/>
    </xf>
    <xf numFmtId="0" fontId="12" fillId="2" borderId="36" xfId="2" applyFont="1" applyFill="1" applyBorder="1" applyAlignment="1">
      <alignment horizontal="center" vertical="center"/>
    </xf>
    <xf numFmtId="0" fontId="12" fillId="2" borderId="22" xfId="2" applyFont="1" applyFill="1" applyBorder="1" applyAlignment="1">
      <alignment horizontal="center" vertical="center"/>
    </xf>
    <xf numFmtId="0" fontId="14" fillId="3" borderId="27" xfId="2" applyFont="1" applyFill="1" applyBorder="1" applyAlignment="1" applyProtection="1">
      <alignment horizontal="center" vertical="center" wrapText="1"/>
      <protection locked="0"/>
    </xf>
    <xf numFmtId="0" fontId="14" fillId="3" borderId="48" xfId="2" applyFont="1" applyFill="1" applyBorder="1" applyAlignment="1" applyProtection="1">
      <alignment horizontal="center" vertical="center" wrapText="1"/>
      <protection locked="0"/>
    </xf>
    <xf numFmtId="0" fontId="14" fillId="3" borderId="88" xfId="2" applyFont="1" applyFill="1" applyBorder="1" applyAlignment="1" applyProtection="1">
      <alignment horizontal="center" vertical="center" wrapText="1"/>
      <protection locked="0"/>
    </xf>
    <xf numFmtId="0" fontId="13" fillId="3" borderId="46" xfId="4" applyFont="1" applyFill="1" applyBorder="1" applyAlignment="1" applyProtection="1">
      <alignment horizontal="center" vertical="center" wrapText="1"/>
      <protection locked="0"/>
    </xf>
    <xf numFmtId="0" fontId="13" fillId="3" borderId="47" xfId="4" applyFont="1" applyFill="1" applyBorder="1" applyAlignment="1" applyProtection="1">
      <alignment horizontal="center" vertical="center" wrapText="1"/>
      <protection locked="0"/>
    </xf>
    <xf numFmtId="0" fontId="13" fillId="3" borderId="89" xfId="4" applyFont="1" applyFill="1" applyBorder="1" applyAlignment="1" applyProtection="1">
      <alignment horizontal="center" vertical="center" wrapText="1"/>
      <protection locked="0"/>
    </xf>
    <xf numFmtId="0" fontId="13" fillId="3" borderId="28" xfId="2" applyFont="1" applyFill="1" applyBorder="1" applyAlignment="1" applyProtection="1">
      <alignment horizontal="center" vertical="center" wrapText="1"/>
      <protection locked="0"/>
    </xf>
    <xf numFmtId="0" fontId="13" fillId="3" borderId="29" xfId="2" applyFont="1" applyFill="1" applyBorder="1" applyAlignment="1" applyProtection="1">
      <alignment horizontal="center" vertical="center" wrapText="1"/>
      <protection locked="0"/>
    </xf>
    <xf numFmtId="0" fontId="13" fillId="3" borderId="90" xfId="2" applyFont="1" applyFill="1" applyBorder="1" applyAlignment="1" applyProtection="1">
      <alignment horizontal="center" vertical="center" wrapText="1"/>
      <protection locked="0"/>
    </xf>
    <xf numFmtId="0" fontId="14" fillId="4" borderId="16" xfId="0" applyFont="1" applyFill="1" applyBorder="1" applyAlignment="1">
      <alignment horizontal="center" vertical="center"/>
    </xf>
    <xf numFmtId="0" fontId="14" fillId="4" borderId="1" xfId="0" applyFont="1" applyFill="1" applyBorder="1" applyAlignment="1">
      <alignment horizontal="center" vertical="center"/>
    </xf>
    <xf numFmtId="0" fontId="15" fillId="2" borderId="4" xfId="2" applyFont="1" applyFill="1" applyBorder="1" applyAlignment="1">
      <alignment horizontal="center" vertical="center"/>
    </xf>
    <xf numFmtId="0" fontId="15" fillId="2" borderId="2" xfId="2" applyFont="1" applyFill="1" applyBorder="1" applyAlignment="1">
      <alignment horizontal="center" vertical="center"/>
    </xf>
    <xf numFmtId="0" fontId="15" fillId="2" borderId="3" xfId="2" applyFont="1" applyFill="1" applyBorder="1" applyAlignment="1">
      <alignment horizontal="center" vertical="center"/>
    </xf>
    <xf numFmtId="0" fontId="15" fillId="2" borderId="35" xfId="0" applyFont="1" applyFill="1" applyBorder="1" applyAlignment="1">
      <alignment horizontal="center" vertical="center" wrapText="1"/>
    </xf>
    <xf numFmtId="0" fontId="15" fillId="2" borderId="20" xfId="0" applyFont="1" applyFill="1" applyBorder="1" applyAlignment="1">
      <alignment horizontal="center" vertical="center" wrapText="1"/>
    </xf>
    <xf numFmtId="0" fontId="15" fillId="2" borderId="86" xfId="0" applyFont="1" applyFill="1" applyBorder="1" applyAlignment="1">
      <alignment horizontal="center" vertical="center" wrapText="1"/>
    </xf>
    <xf numFmtId="0" fontId="15" fillId="2" borderId="14" xfId="2" applyFont="1" applyFill="1" applyBorder="1" applyAlignment="1">
      <alignment horizontal="center" vertical="center" wrapText="1"/>
    </xf>
    <xf numFmtId="0" fontId="15" fillId="2" borderId="21" xfId="2" applyFont="1" applyFill="1" applyBorder="1" applyAlignment="1">
      <alignment horizontal="center" vertical="center" wrapText="1"/>
    </xf>
    <xf numFmtId="0" fontId="15" fillId="2" borderId="87" xfId="2" applyFont="1" applyFill="1" applyBorder="1" applyAlignment="1">
      <alignment horizontal="center" vertical="center" wrapText="1"/>
    </xf>
    <xf numFmtId="0" fontId="11" fillId="0" borderId="33" xfId="0" applyFont="1" applyBorder="1" applyAlignment="1" applyProtection="1">
      <alignment horizontal="center" vertical="center" wrapText="1"/>
      <protection locked="0"/>
    </xf>
    <xf numFmtId="0" fontId="11" fillId="0" borderId="10" xfId="0" applyFont="1" applyBorder="1" applyAlignment="1" applyProtection="1">
      <alignment horizontal="center" vertical="center" wrapText="1"/>
      <protection locked="0"/>
    </xf>
    <xf numFmtId="0" fontId="15" fillId="2" borderId="5" xfId="2" applyFont="1" applyFill="1" applyBorder="1" applyAlignment="1">
      <alignment horizontal="center" vertical="center"/>
    </xf>
    <xf numFmtId="0" fontId="15" fillId="2" borderId="85" xfId="2" applyFont="1" applyFill="1" applyBorder="1" applyAlignment="1">
      <alignment horizontal="center" vertical="center"/>
    </xf>
    <xf numFmtId="0" fontId="8" fillId="0" borderId="13" xfId="2" applyFont="1" applyBorder="1" applyAlignment="1">
      <alignment horizontal="center" vertical="center" wrapText="1"/>
    </xf>
    <xf numFmtId="0" fontId="8" fillId="0" borderId="8" xfId="2" applyFont="1" applyBorder="1" applyAlignment="1">
      <alignment horizontal="center" vertical="center" wrapText="1"/>
    </xf>
    <xf numFmtId="0" fontId="8" fillId="0" borderId="133" xfId="0" applyFont="1" applyBorder="1" applyAlignment="1">
      <alignment vertical="center" wrapText="1"/>
    </xf>
    <xf numFmtId="0" fontId="8" fillId="0" borderId="131" xfId="0" applyFont="1" applyBorder="1" applyAlignment="1">
      <alignment vertical="center"/>
    </xf>
    <xf numFmtId="0" fontId="15" fillId="2" borderId="6" xfId="2" applyFont="1" applyFill="1" applyBorder="1" applyAlignment="1">
      <alignment horizontal="center" vertical="center"/>
    </xf>
    <xf numFmtId="0" fontId="15" fillId="2" borderId="65" xfId="2" applyFont="1" applyFill="1" applyBorder="1" applyAlignment="1">
      <alignment horizontal="center" vertical="center"/>
    </xf>
  </cellXfs>
  <cellStyles count="6">
    <cellStyle name="ハイパーリンク" xfId="1" xr:uid="{00000000-0005-0000-0000-000000000000}"/>
    <cellStyle name="標準" xfId="0" builtinId="0"/>
    <cellStyle name="標準 2" xfId="2" xr:uid="{00000000-0005-0000-0000-000002000000}"/>
    <cellStyle name="標準 2 2" xfId="4" xr:uid="{00000000-0005-0000-0000-000003000000}"/>
    <cellStyle name="標準 2 3" xfId="5" xr:uid="{00000000-0005-0000-0000-000004000000}"/>
    <cellStyle name="標準 3" xfId="3"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D9D94C-05E7-44D4-A4A0-DB224E1DAD38}">
  <sheetPr>
    <tabColor rgb="FFFFC000"/>
    <pageSetUpPr fitToPage="1"/>
  </sheetPr>
  <dimension ref="A1:N154"/>
  <sheetViews>
    <sheetView showGridLines="0" tabSelected="1" zoomScale="85" zoomScaleNormal="85" workbookViewId="0">
      <pane xSplit="1" ySplit="4" topLeftCell="B24" activePane="bottomRight" state="frozen"/>
      <selection pane="bottomRight" activeCell="G35" sqref="G35"/>
      <selection pane="bottomLeft" activeCell="A8" sqref="A8"/>
      <selection pane="topRight" activeCell="B1" sqref="B1"/>
    </sheetView>
  </sheetViews>
  <sheetFormatPr defaultRowHeight="15.75"/>
  <cols>
    <col min="1" max="1" width="2.75" style="6" customWidth="1"/>
    <col min="2" max="2" width="7.625" style="6" customWidth="1"/>
    <col min="3" max="5" width="14.625" style="6" customWidth="1"/>
    <col min="6" max="6" width="67.375" style="6" customWidth="1"/>
    <col min="7" max="7" width="64.625" style="6" customWidth="1"/>
    <col min="8" max="8" width="1.5" style="6" customWidth="1"/>
    <col min="9" max="12" width="9" style="6"/>
    <col min="13" max="13" width="9" style="6" customWidth="1"/>
    <col min="14" max="14" width="48" style="6" customWidth="1"/>
    <col min="15" max="16384" width="9" style="6"/>
  </cols>
  <sheetData>
    <row r="1" spans="1:14" ht="21">
      <c r="A1" s="1"/>
      <c r="B1" s="2" t="s">
        <v>0</v>
      </c>
      <c r="C1" s="2"/>
      <c r="D1" s="3"/>
      <c r="E1" s="3"/>
      <c r="F1" s="3"/>
      <c r="G1" s="3"/>
      <c r="H1" s="3"/>
      <c r="I1" s="1"/>
      <c r="J1" s="1"/>
      <c r="K1" s="1"/>
      <c r="L1" s="4"/>
      <c r="M1" s="262"/>
      <c r="N1" s="263"/>
    </row>
    <row r="2" spans="1:14" ht="15" customHeight="1" thickBot="1">
      <c r="A2" s="1"/>
      <c r="B2" s="2"/>
      <c r="C2" s="2"/>
      <c r="D2" s="3"/>
      <c r="E2" s="3"/>
      <c r="F2" s="3"/>
      <c r="G2" s="3"/>
      <c r="H2" s="3"/>
      <c r="I2" s="264" t="s">
        <v>1</v>
      </c>
      <c r="J2" s="264"/>
      <c r="K2" s="264"/>
      <c r="L2" s="264"/>
      <c r="M2" s="264"/>
      <c r="N2" s="264"/>
    </row>
    <row r="3" spans="1:14" ht="19.5">
      <c r="A3" s="1"/>
      <c r="B3" s="265" t="s">
        <v>2</v>
      </c>
      <c r="C3" s="266"/>
      <c r="D3" s="266"/>
      <c r="E3" s="266"/>
      <c r="F3" s="266"/>
      <c r="G3" s="266"/>
      <c r="H3" s="7"/>
      <c r="I3" s="267" t="s">
        <v>3</v>
      </c>
      <c r="J3" s="270" t="s">
        <v>4</v>
      </c>
      <c r="K3" s="270" t="s">
        <v>5</v>
      </c>
      <c r="L3" s="273" t="s">
        <v>6</v>
      </c>
      <c r="M3" s="276" t="s">
        <v>7</v>
      </c>
      <c r="N3" s="277"/>
    </row>
    <row r="4" spans="1:14" ht="46.5" customHeight="1">
      <c r="A4" s="1"/>
      <c r="B4" s="278" t="s">
        <v>8</v>
      </c>
      <c r="C4" s="279"/>
      <c r="D4" s="279"/>
      <c r="E4" s="280"/>
      <c r="F4" s="281" t="s">
        <v>9</v>
      </c>
      <c r="G4" s="284" t="s">
        <v>10</v>
      </c>
      <c r="H4" s="8"/>
      <c r="I4" s="268"/>
      <c r="J4" s="271"/>
      <c r="K4" s="271"/>
      <c r="L4" s="274"/>
      <c r="M4" s="287" t="s">
        <v>11</v>
      </c>
      <c r="N4" s="288"/>
    </row>
    <row r="5" spans="1:14" ht="46.5" customHeight="1">
      <c r="A5" s="1"/>
      <c r="B5" s="289" t="s">
        <v>12</v>
      </c>
      <c r="C5" s="289" t="s">
        <v>13</v>
      </c>
      <c r="D5" s="295" t="s">
        <v>14</v>
      </c>
      <c r="E5" s="295" t="s">
        <v>15</v>
      </c>
      <c r="F5" s="282"/>
      <c r="G5" s="285"/>
      <c r="H5" s="9"/>
      <c r="I5" s="268"/>
      <c r="J5" s="271"/>
      <c r="K5" s="271"/>
      <c r="L5" s="274"/>
      <c r="M5" s="287" t="s">
        <v>16</v>
      </c>
      <c r="N5" s="288"/>
    </row>
    <row r="6" spans="1:14" ht="46.5" customHeight="1" thickBot="1">
      <c r="A6" s="1"/>
      <c r="B6" s="290"/>
      <c r="C6" s="290"/>
      <c r="D6" s="296"/>
      <c r="E6" s="296"/>
      <c r="F6" s="283"/>
      <c r="G6" s="286"/>
      <c r="H6" s="127"/>
      <c r="I6" s="269"/>
      <c r="J6" s="272"/>
      <c r="K6" s="272"/>
      <c r="L6" s="275"/>
      <c r="M6" s="128" t="s">
        <v>17</v>
      </c>
      <c r="N6" s="129" t="s">
        <v>18</v>
      </c>
    </row>
    <row r="7" spans="1:14" ht="69.75" customHeight="1" thickBot="1">
      <c r="A7" s="1"/>
      <c r="B7" s="188"/>
      <c r="C7" s="189"/>
      <c r="D7" s="190"/>
      <c r="E7" s="190"/>
      <c r="F7" s="190"/>
      <c r="G7" s="190"/>
      <c r="H7" s="191"/>
      <c r="I7" s="191"/>
      <c r="J7" s="190"/>
      <c r="K7" s="190"/>
      <c r="L7" s="190"/>
      <c r="M7" s="293" t="s">
        <v>19</v>
      </c>
      <c r="N7" s="294"/>
    </row>
    <row r="8" spans="1:14" ht="43.5" customHeight="1" thickBot="1">
      <c r="A8" s="1"/>
      <c r="B8" s="183" t="s">
        <v>20</v>
      </c>
      <c r="C8" s="184"/>
      <c r="D8" s="185"/>
      <c r="E8" s="185"/>
      <c r="F8" s="185"/>
      <c r="G8" s="192"/>
      <c r="H8" s="185"/>
      <c r="I8" s="186"/>
      <c r="J8" s="185"/>
      <c r="K8" s="185"/>
      <c r="L8" s="185"/>
      <c r="M8" s="193"/>
      <c r="N8" s="187"/>
    </row>
    <row r="9" spans="1:14" ht="178.5" customHeight="1">
      <c r="A9" s="1"/>
      <c r="B9" s="116" t="s">
        <v>21</v>
      </c>
      <c r="C9" s="18" t="s">
        <v>22</v>
      </c>
      <c r="D9" s="19" t="s">
        <v>23</v>
      </c>
      <c r="E9" s="19" t="s">
        <v>24</v>
      </c>
      <c r="F9" s="71" t="s">
        <v>25</v>
      </c>
      <c r="G9" s="90" t="s">
        <v>26</v>
      </c>
      <c r="H9" s="3"/>
      <c r="I9" s="117" t="s">
        <v>27</v>
      </c>
      <c r="J9" s="210"/>
      <c r="K9" s="210"/>
      <c r="L9" s="198"/>
      <c r="M9" s="170"/>
      <c r="N9" s="16"/>
    </row>
    <row r="10" spans="1:14" ht="117.75" customHeight="1">
      <c r="A10" s="1"/>
      <c r="B10" s="17" t="s">
        <v>28</v>
      </c>
      <c r="C10" s="18"/>
      <c r="D10" s="19"/>
      <c r="E10" s="10" t="s">
        <v>29</v>
      </c>
      <c r="F10" s="20" t="s">
        <v>30</v>
      </c>
      <c r="G10" s="82" t="s">
        <v>31</v>
      </c>
      <c r="H10" s="3"/>
      <c r="I10" s="13" t="s">
        <v>27</v>
      </c>
      <c r="J10" s="14"/>
      <c r="K10" s="14"/>
      <c r="L10" s="199"/>
      <c r="M10" s="170"/>
      <c r="N10" s="22"/>
    </row>
    <row r="11" spans="1:14" ht="108" customHeight="1">
      <c r="A11" s="1"/>
      <c r="B11" s="17" t="s">
        <v>32</v>
      </c>
      <c r="C11" s="18"/>
      <c r="D11" s="19"/>
      <c r="E11" s="10" t="s">
        <v>33</v>
      </c>
      <c r="F11" s="23" t="s">
        <v>34</v>
      </c>
      <c r="G11" s="83" t="s">
        <v>35</v>
      </c>
      <c r="H11" s="3"/>
      <c r="I11" s="13" t="s">
        <v>36</v>
      </c>
      <c r="J11" s="14"/>
      <c r="K11" s="14"/>
      <c r="L11" s="166"/>
      <c r="M11" s="170"/>
      <c r="N11" s="25"/>
    </row>
    <row r="12" spans="1:14" ht="145.5" customHeight="1">
      <c r="A12" s="1"/>
      <c r="B12" s="17" t="s">
        <v>37</v>
      </c>
      <c r="C12" s="18"/>
      <c r="D12" s="19"/>
      <c r="E12" s="19"/>
      <c r="F12" s="23" t="s">
        <v>38</v>
      </c>
      <c r="G12" s="84" t="s">
        <v>39</v>
      </c>
      <c r="H12" s="3"/>
      <c r="I12" s="27" t="s">
        <v>27</v>
      </c>
      <c r="J12" s="28"/>
      <c r="K12" s="28"/>
      <c r="L12" s="166"/>
      <c r="M12" s="170"/>
      <c r="N12" s="25"/>
    </row>
    <row r="13" spans="1:14" ht="97.5" customHeight="1">
      <c r="A13" s="1"/>
      <c r="B13" s="17" t="s">
        <v>40</v>
      </c>
      <c r="C13" s="18"/>
      <c r="D13" s="19"/>
      <c r="E13" s="29"/>
      <c r="F13" s="11" t="s">
        <v>41</v>
      </c>
      <c r="G13" s="64" t="s">
        <v>42</v>
      </c>
      <c r="H13" s="3"/>
      <c r="I13" s="27" t="s">
        <v>27</v>
      </c>
      <c r="J13" s="28"/>
      <c r="K13" s="28"/>
      <c r="L13" s="166"/>
      <c r="M13" s="170"/>
      <c r="N13" s="25"/>
    </row>
    <row r="14" spans="1:14" ht="71.25" customHeight="1">
      <c r="A14" s="1"/>
      <c r="B14" s="17" t="s">
        <v>43</v>
      </c>
      <c r="C14" s="18"/>
      <c r="D14" s="29"/>
      <c r="E14" s="29" t="s">
        <v>44</v>
      </c>
      <c r="F14" s="23" t="s">
        <v>45</v>
      </c>
      <c r="G14" s="84" t="s">
        <v>46</v>
      </c>
      <c r="H14" s="3"/>
      <c r="I14" s="27" t="s">
        <v>27</v>
      </c>
      <c r="J14" s="28"/>
      <c r="K14" s="28"/>
      <c r="L14" s="166"/>
      <c r="M14" s="170"/>
      <c r="N14" s="25"/>
    </row>
    <row r="15" spans="1:14" ht="84" customHeight="1">
      <c r="A15" s="1"/>
      <c r="B15" s="17" t="s">
        <v>47</v>
      </c>
      <c r="C15" s="18"/>
      <c r="D15" s="30" t="s">
        <v>48</v>
      </c>
      <c r="E15" s="31" t="s">
        <v>49</v>
      </c>
      <c r="F15" s="23" t="s">
        <v>50</v>
      </c>
      <c r="G15" s="84" t="s">
        <v>51</v>
      </c>
      <c r="H15" s="3"/>
      <c r="I15" s="27"/>
      <c r="J15" s="28" t="s">
        <v>27</v>
      </c>
      <c r="K15" s="28"/>
      <c r="L15" s="166"/>
      <c r="M15" s="170"/>
      <c r="N15" s="32"/>
    </row>
    <row r="16" spans="1:14" ht="74.25" customHeight="1">
      <c r="A16" s="1"/>
      <c r="B16" s="17" t="s">
        <v>52</v>
      </c>
      <c r="C16" s="18"/>
      <c r="D16" s="33"/>
      <c r="E16" s="31" t="s">
        <v>53</v>
      </c>
      <c r="F16" s="23" t="s">
        <v>54</v>
      </c>
      <c r="G16" s="84" t="s">
        <v>55</v>
      </c>
      <c r="H16" s="3"/>
      <c r="I16" s="27"/>
      <c r="J16" s="28" t="s">
        <v>56</v>
      </c>
      <c r="K16" s="28"/>
      <c r="L16" s="166"/>
      <c r="M16" s="170"/>
      <c r="N16" s="34"/>
    </row>
    <row r="17" spans="1:14" ht="101.25" customHeight="1">
      <c r="A17" s="1"/>
      <c r="B17" s="17" t="s">
        <v>57</v>
      </c>
      <c r="C17" s="18"/>
      <c r="D17" s="10" t="s">
        <v>58</v>
      </c>
      <c r="E17" s="10" t="s">
        <v>58</v>
      </c>
      <c r="F17" s="12" t="s">
        <v>59</v>
      </c>
      <c r="G17" s="64" t="s">
        <v>42</v>
      </c>
      <c r="H17" s="3"/>
      <c r="I17" s="35" t="s">
        <v>27</v>
      </c>
      <c r="J17" s="36"/>
      <c r="K17" s="36"/>
      <c r="L17" s="166"/>
      <c r="M17" s="170"/>
      <c r="N17" s="22"/>
    </row>
    <row r="18" spans="1:14" ht="86.25" customHeight="1">
      <c r="A18" s="1"/>
      <c r="B18" s="17" t="s">
        <v>60</v>
      </c>
      <c r="C18" s="18"/>
      <c r="D18" s="19"/>
      <c r="E18" s="29"/>
      <c r="F18" s="11" t="s">
        <v>61</v>
      </c>
      <c r="G18" s="64" t="s">
        <v>42</v>
      </c>
      <c r="H18" s="3"/>
      <c r="I18" s="27"/>
      <c r="J18" s="28" t="s">
        <v>27</v>
      </c>
      <c r="K18" s="28"/>
      <c r="L18" s="166"/>
      <c r="M18" s="170"/>
      <c r="N18" s="25"/>
    </row>
    <row r="19" spans="1:14" ht="84.75" customHeight="1">
      <c r="A19" s="5"/>
      <c r="B19" s="17" t="s">
        <v>62</v>
      </c>
      <c r="C19" s="37"/>
      <c r="D19" s="38"/>
      <c r="E19" s="39" t="s">
        <v>63</v>
      </c>
      <c r="F19" s="23" t="s">
        <v>64</v>
      </c>
      <c r="G19" s="84" t="s">
        <v>65</v>
      </c>
      <c r="H19" s="40"/>
      <c r="I19" s="41"/>
      <c r="J19" s="42"/>
      <c r="K19" s="42"/>
      <c r="L19" s="200" t="s">
        <v>56</v>
      </c>
      <c r="M19" s="170"/>
      <c r="N19" s="25"/>
    </row>
    <row r="20" spans="1:14" ht="43.5" customHeight="1">
      <c r="A20" s="5"/>
      <c r="B20" s="17" t="s">
        <v>66</v>
      </c>
      <c r="C20" s="37"/>
      <c r="D20" s="38"/>
      <c r="E20" s="43" t="s">
        <v>67</v>
      </c>
      <c r="F20" s="44" t="s">
        <v>68</v>
      </c>
      <c r="G20" s="26" t="s">
        <v>42</v>
      </c>
      <c r="H20" s="40"/>
      <c r="I20" s="41"/>
      <c r="J20" s="42"/>
      <c r="K20" s="42"/>
      <c r="L20" s="200" t="s">
        <v>56</v>
      </c>
      <c r="M20" s="170"/>
      <c r="N20" s="25"/>
    </row>
    <row r="21" spans="1:14" ht="111.75" customHeight="1">
      <c r="A21" s="1"/>
      <c r="B21" s="17" t="s">
        <v>69</v>
      </c>
      <c r="C21" s="18"/>
      <c r="D21" s="29"/>
      <c r="E21" s="45" t="s">
        <v>70</v>
      </c>
      <c r="F21" s="11" t="s">
        <v>71</v>
      </c>
      <c r="G21" s="130" t="s">
        <v>72</v>
      </c>
      <c r="H21" s="3"/>
      <c r="I21" s="41"/>
      <c r="J21" s="161" t="s">
        <v>27</v>
      </c>
      <c r="K21" s="42"/>
      <c r="L21" s="200"/>
      <c r="M21" s="170"/>
      <c r="N21" s="25"/>
    </row>
    <row r="22" spans="1:14" ht="103.5" customHeight="1">
      <c r="A22" s="1"/>
      <c r="B22" s="17" t="s">
        <v>73</v>
      </c>
      <c r="C22" s="18"/>
      <c r="D22" s="10" t="s">
        <v>74</v>
      </c>
      <c r="E22" s="45" t="s">
        <v>75</v>
      </c>
      <c r="F22" s="23" t="s">
        <v>76</v>
      </c>
      <c r="G22" s="84" t="s">
        <v>77</v>
      </c>
      <c r="H22" s="3"/>
      <c r="I22" s="46" t="s">
        <v>27</v>
      </c>
      <c r="J22" s="42"/>
      <c r="K22" s="42"/>
      <c r="L22" s="201"/>
      <c r="M22" s="170"/>
      <c r="N22" s="25"/>
    </row>
    <row r="23" spans="1:14" ht="87" customHeight="1">
      <c r="A23" s="1"/>
      <c r="B23" s="17" t="s">
        <v>78</v>
      </c>
      <c r="C23" s="18"/>
      <c r="D23" s="19"/>
      <c r="E23" s="45" t="s">
        <v>79</v>
      </c>
      <c r="F23" s="11" t="s">
        <v>80</v>
      </c>
      <c r="G23" s="64" t="s">
        <v>42</v>
      </c>
      <c r="H23" s="3"/>
      <c r="I23" s="13" t="s">
        <v>27</v>
      </c>
      <c r="J23" s="14"/>
      <c r="K23" s="14"/>
      <c r="L23" s="166"/>
      <c r="M23" s="170"/>
      <c r="N23" s="25"/>
    </row>
    <row r="24" spans="1:14" ht="102" customHeight="1">
      <c r="A24" s="1"/>
      <c r="B24" s="17" t="s">
        <v>81</v>
      </c>
      <c r="C24" s="18"/>
      <c r="D24" s="19"/>
      <c r="E24" s="45" t="s">
        <v>82</v>
      </c>
      <c r="F24" s="23" t="s">
        <v>83</v>
      </c>
      <c r="G24" s="26" t="s">
        <v>84</v>
      </c>
      <c r="H24" s="3"/>
      <c r="I24" s="27" t="s">
        <v>27</v>
      </c>
      <c r="J24" s="28"/>
      <c r="K24" s="28"/>
      <c r="L24" s="166"/>
      <c r="M24" s="170"/>
      <c r="N24" s="22"/>
    </row>
    <row r="25" spans="1:14" ht="43.5" customHeight="1">
      <c r="A25" s="1"/>
      <c r="B25" s="17" t="s">
        <v>85</v>
      </c>
      <c r="C25" s="18"/>
      <c r="D25" s="19"/>
      <c r="E25" s="45" t="s">
        <v>86</v>
      </c>
      <c r="F25" s="11" t="s">
        <v>87</v>
      </c>
      <c r="G25" s="64" t="s">
        <v>42</v>
      </c>
      <c r="H25" s="3"/>
      <c r="I25" s="13" t="s">
        <v>27</v>
      </c>
      <c r="J25" s="47"/>
      <c r="K25" s="47"/>
      <c r="L25" s="166"/>
      <c r="M25" s="170"/>
      <c r="N25" s="25"/>
    </row>
    <row r="26" spans="1:14" ht="43.5" customHeight="1">
      <c r="A26" s="1"/>
      <c r="B26" s="17" t="s">
        <v>88</v>
      </c>
      <c r="C26" s="18"/>
      <c r="D26" s="19"/>
      <c r="E26" s="10" t="s">
        <v>89</v>
      </c>
      <c r="F26" s="12" t="s">
        <v>90</v>
      </c>
      <c r="G26" s="64" t="s">
        <v>42</v>
      </c>
      <c r="H26" s="3"/>
      <c r="I26" s="27" t="s">
        <v>27</v>
      </c>
      <c r="J26" s="28"/>
      <c r="K26" s="28"/>
      <c r="L26" s="166"/>
      <c r="M26" s="170"/>
      <c r="N26" s="25"/>
    </row>
    <row r="27" spans="1:14" ht="84.75" customHeight="1">
      <c r="A27" s="1"/>
      <c r="B27" s="17" t="s">
        <v>91</v>
      </c>
      <c r="C27" s="18"/>
      <c r="D27" s="19"/>
      <c r="E27" s="10" t="s">
        <v>92</v>
      </c>
      <c r="F27" s="11" t="s">
        <v>93</v>
      </c>
      <c r="G27" s="64" t="s">
        <v>42</v>
      </c>
      <c r="H27" s="3"/>
      <c r="I27" s="27" t="s">
        <v>27</v>
      </c>
      <c r="J27" s="28"/>
      <c r="K27" s="28"/>
      <c r="L27" s="166"/>
      <c r="M27" s="170"/>
      <c r="N27" s="25"/>
    </row>
    <row r="28" spans="1:14" ht="77.25" customHeight="1">
      <c r="A28" s="1"/>
      <c r="B28" s="17" t="s">
        <v>94</v>
      </c>
      <c r="C28" s="18"/>
      <c r="D28" s="19"/>
      <c r="E28" s="19"/>
      <c r="F28" s="3" t="s">
        <v>95</v>
      </c>
      <c r="G28" s="64" t="s">
        <v>42</v>
      </c>
      <c r="H28" s="3"/>
      <c r="I28" s="27" t="s">
        <v>27</v>
      </c>
      <c r="J28" s="28"/>
      <c r="K28" s="28"/>
      <c r="L28" s="166"/>
      <c r="M28" s="170"/>
      <c r="N28" s="25"/>
    </row>
    <row r="29" spans="1:14" ht="56.25" customHeight="1">
      <c r="A29" s="1"/>
      <c r="B29" s="17" t="s">
        <v>96</v>
      </c>
      <c r="C29" s="18"/>
      <c r="D29" s="19"/>
      <c r="E29" s="10" t="s">
        <v>97</v>
      </c>
      <c r="F29" s="48" t="s">
        <v>98</v>
      </c>
      <c r="G29" s="64" t="s">
        <v>42</v>
      </c>
      <c r="H29" s="3"/>
      <c r="I29" s="27" t="s">
        <v>27</v>
      </c>
      <c r="J29" s="28"/>
      <c r="K29" s="28"/>
      <c r="L29" s="166"/>
      <c r="M29" s="170"/>
      <c r="N29" s="25"/>
    </row>
    <row r="30" spans="1:14" ht="74.25" customHeight="1">
      <c r="A30" s="5"/>
      <c r="B30" s="17" t="s">
        <v>99</v>
      </c>
      <c r="C30" s="49"/>
      <c r="D30" s="50" t="s">
        <v>100</v>
      </c>
      <c r="E30" s="51" t="s">
        <v>101</v>
      </c>
      <c r="F30" s="52" t="s">
        <v>102</v>
      </c>
      <c r="G30" s="26" t="s">
        <v>42</v>
      </c>
      <c r="H30" s="40"/>
      <c r="I30" s="53"/>
      <c r="J30" s="54"/>
      <c r="K30" s="54"/>
      <c r="L30" s="202" t="s">
        <v>27</v>
      </c>
      <c r="M30" s="170"/>
      <c r="N30" s="25"/>
    </row>
    <row r="31" spans="1:14" ht="97.5" customHeight="1">
      <c r="A31" s="1"/>
      <c r="B31" s="17" t="s">
        <v>103</v>
      </c>
      <c r="C31" s="18"/>
      <c r="D31" s="19" t="s">
        <v>104</v>
      </c>
      <c r="E31" s="45" t="s">
        <v>105</v>
      </c>
      <c r="F31" s="23" t="s">
        <v>106</v>
      </c>
      <c r="G31" s="64" t="s">
        <v>42</v>
      </c>
      <c r="H31" s="3"/>
      <c r="I31" s="13" t="s">
        <v>27</v>
      </c>
      <c r="J31" s="47"/>
      <c r="K31" s="47"/>
      <c r="L31" s="203"/>
      <c r="M31" s="170"/>
      <c r="N31" s="25"/>
    </row>
    <row r="32" spans="1:14" ht="75" customHeight="1">
      <c r="A32" s="1"/>
      <c r="B32" s="17" t="s">
        <v>107</v>
      </c>
      <c r="C32" s="18"/>
      <c r="D32" s="19"/>
      <c r="E32" s="45" t="s">
        <v>108</v>
      </c>
      <c r="F32" s="23" t="s">
        <v>109</v>
      </c>
      <c r="G32" s="84" t="s">
        <v>110</v>
      </c>
      <c r="H32" s="3"/>
      <c r="I32" s="13" t="s">
        <v>27</v>
      </c>
      <c r="J32" s="14"/>
      <c r="K32" s="14"/>
      <c r="L32" s="166"/>
      <c r="M32" s="170"/>
      <c r="N32" s="25"/>
    </row>
    <row r="33" spans="1:14" ht="55.5" customHeight="1">
      <c r="A33" s="1"/>
      <c r="B33" s="17" t="s">
        <v>111</v>
      </c>
      <c r="C33" s="18"/>
      <c r="D33" s="29"/>
      <c r="E33" s="45" t="s">
        <v>112</v>
      </c>
      <c r="F33" s="23" t="s">
        <v>113</v>
      </c>
      <c r="G33" s="64" t="s">
        <v>42</v>
      </c>
      <c r="H33" s="3"/>
      <c r="I33" s="13" t="s">
        <v>27</v>
      </c>
      <c r="J33" s="14"/>
      <c r="K33" s="14"/>
      <c r="L33" s="166"/>
      <c r="M33" s="170"/>
      <c r="N33" s="25"/>
    </row>
    <row r="34" spans="1:14" ht="77.25" customHeight="1">
      <c r="A34" s="1"/>
      <c r="B34" s="17" t="s">
        <v>114</v>
      </c>
      <c r="C34" s="18"/>
      <c r="D34" s="10" t="s">
        <v>115</v>
      </c>
      <c r="E34" s="45" t="s">
        <v>116</v>
      </c>
      <c r="F34" s="11" t="s">
        <v>117</v>
      </c>
      <c r="G34" s="64" t="s">
        <v>42</v>
      </c>
      <c r="H34" s="3"/>
      <c r="I34" s="27" t="s">
        <v>27</v>
      </c>
      <c r="J34" s="28"/>
      <c r="K34" s="28"/>
      <c r="L34" s="166"/>
      <c r="M34" s="170"/>
      <c r="N34" s="25"/>
    </row>
    <row r="35" spans="1:14" ht="78.75" customHeight="1">
      <c r="A35" s="1"/>
      <c r="B35" s="17" t="s">
        <v>118</v>
      </c>
      <c r="C35" s="18"/>
      <c r="D35" s="19"/>
      <c r="E35" s="45" t="s">
        <v>119</v>
      </c>
      <c r="F35" s="11" t="s">
        <v>120</v>
      </c>
      <c r="G35" s="64" t="s">
        <v>42</v>
      </c>
      <c r="H35" s="3"/>
      <c r="I35" s="56"/>
      <c r="J35" s="14" t="s">
        <v>56</v>
      </c>
      <c r="K35" s="14"/>
      <c r="L35" s="166"/>
      <c r="M35" s="170"/>
      <c r="N35" s="25"/>
    </row>
    <row r="36" spans="1:14" ht="43.5" customHeight="1">
      <c r="A36" s="1"/>
      <c r="B36" s="17" t="s">
        <v>121</v>
      </c>
      <c r="C36" s="18"/>
      <c r="D36" s="29"/>
      <c r="E36" s="45" t="s">
        <v>122</v>
      </c>
      <c r="F36" s="11" t="s">
        <v>123</v>
      </c>
      <c r="G36" s="64" t="s">
        <v>42</v>
      </c>
      <c r="H36" s="3"/>
      <c r="I36" s="13" t="s">
        <v>27</v>
      </c>
      <c r="J36" s="14"/>
      <c r="K36" s="14"/>
      <c r="L36" s="166"/>
      <c r="M36" s="170"/>
      <c r="N36" s="25"/>
    </row>
    <row r="37" spans="1:14" ht="62.25" customHeight="1">
      <c r="A37" s="1"/>
      <c r="B37" s="17" t="s">
        <v>124</v>
      </c>
      <c r="C37" s="18"/>
      <c r="D37" s="29" t="s">
        <v>125</v>
      </c>
      <c r="E37" s="45" t="s">
        <v>101</v>
      </c>
      <c r="F37" s="11" t="s">
        <v>126</v>
      </c>
      <c r="G37" s="64" t="s">
        <v>42</v>
      </c>
      <c r="H37" s="3"/>
      <c r="I37" s="13"/>
      <c r="J37" s="14" t="s">
        <v>27</v>
      </c>
      <c r="K37" s="14"/>
      <c r="L37" s="166"/>
      <c r="M37" s="170"/>
      <c r="N37" s="25"/>
    </row>
    <row r="38" spans="1:14" ht="56.25" customHeight="1">
      <c r="A38" s="1"/>
      <c r="B38" s="17" t="s">
        <v>127</v>
      </c>
      <c r="C38" s="18"/>
      <c r="D38" s="29" t="s">
        <v>128</v>
      </c>
      <c r="E38" s="45" t="s">
        <v>101</v>
      </c>
      <c r="F38" s="11" t="s">
        <v>129</v>
      </c>
      <c r="G38" s="85" t="s">
        <v>130</v>
      </c>
      <c r="H38" s="3"/>
      <c r="I38" s="13"/>
      <c r="J38" s="14" t="s">
        <v>27</v>
      </c>
      <c r="K38" s="47"/>
      <c r="L38" s="166"/>
      <c r="M38" s="170"/>
      <c r="N38" s="25"/>
    </row>
    <row r="39" spans="1:14" ht="70.5" customHeight="1">
      <c r="A39" s="1"/>
      <c r="B39" s="17" t="s">
        <v>131</v>
      </c>
      <c r="C39" s="18"/>
      <c r="D39" s="45" t="s">
        <v>132</v>
      </c>
      <c r="E39" s="45" t="s">
        <v>101</v>
      </c>
      <c r="F39" s="11" t="s">
        <v>133</v>
      </c>
      <c r="G39" s="64" t="s">
        <v>42</v>
      </c>
      <c r="H39" s="3"/>
      <c r="I39" s="13" t="s">
        <v>36</v>
      </c>
      <c r="J39" s="14"/>
      <c r="K39" s="14"/>
      <c r="L39" s="166"/>
      <c r="M39" s="170"/>
      <c r="N39" s="25"/>
    </row>
    <row r="40" spans="1:14" ht="75.75" customHeight="1">
      <c r="A40" s="1"/>
      <c r="B40" s="17" t="s">
        <v>134</v>
      </c>
      <c r="C40" s="58" t="s">
        <v>135</v>
      </c>
      <c r="D40" s="10" t="s">
        <v>136</v>
      </c>
      <c r="E40" s="45" t="s">
        <v>137</v>
      </c>
      <c r="F40" s="23" t="s">
        <v>138</v>
      </c>
      <c r="G40" s="84" t="s">
        <v>139</v>
      </c>
      <c r="H40" s="3"/>
      <c r="I40" s="27" t="s">
        <v>27</v>
      </c>
      <c r="J40" s="28"/>
      <c r="K40" s="28"/>
      <c r="L40" s="166"/>
      <c r="M40" s="170"/>
      <c r="N40" s="25"/>
    </row>
    <row r="41" spans="1:14" ht="43.5" customHeight="1">
      <c r="A41" s="1"/>
      <c r="B41" s="17" t="s">
        <v>140</v>
      </c>
      <c r="C41" s="18"/>
      <c r="D41" s="19"/>
      <c r="E41" s="30" t="s">
        <v>141</v>
      </c>
      <c r="F41" s="52" t="s">
        <v>142</v>
      </c>
      <c r="G41" s="64" t="s">
        <v>42</v>
      </c>
      <c r="H41" s="3"/>
      <c r="I41" s="35" t="s">
        <v>27</v>
      </c>
      <c r="J41" s="36"/>
      <c r="K41" s="36"/>
      <c r="L41" s="166"/>
      <c r="M41" s="170"/>
      <c r="N41" s="25"/>
    </row>
    <row r="42" spans="1:14" ht="46.5" customHeight="1">
      <c r="A42" s="1"/>
      <c r="B42" s="17" t="s">
        <v>143</v>
      </c>
      <c r="C42" s="18"/>
      <c r="D42" s="19"/>
      <c r="E42" s="10" t="s">
        <v>144</v>
      </c>
      <c r="F42" s="52" t="s">
        <v>145</v>
      </c>
      <c r="G42" s="86" t="s">
        <v>146</v>
      </c>
      <c r="H42" s="3"/>
      <c r="I42" s="35" t="s">
        <v>27</v>
      </c>
      <c r="J42" s="36"/>
      <c r="K42" s="36"/>
      <c r="L42" s="166"/>
      <c r="M42" s="170"/>
      <c r="N42" s="25"/>
    </row>
    <row r="43" spans="1:14" ht="43.5" customHeight="1">
      <c r="A43" s="1"/>
      <c r="B43" s="17" t="s">
        <v>147</v>
      </c>
      <c r="C43" s="18"/>
      <c r="D43" s="19"/>
      <c r="E43" s="60"/>
      <c r="F43" s="11" t="s">
        <v>148</v>
      </c>
      <c r="G43" s="64" t="s">
        <v>42</v>
      </c>
      <c r="H43" s="3"/>
      <c r="I43" s="27"/>
      <c r="J43" s="28"/>
      <c r="K43" s="28"/>
      <c r="L43" s="199" t="s">
        <v>36</v>
      </c>
      <c r="M43" s="170"/>
      <c r="N43" s="25"/>
    </row>
    <row r="44" spans="1:14" ht="43.5" customHeight="1">
      <c r="A44" s="1"/>
      <c r="B44" s="17" t="s">
        <v>149</v>
      </c>
      <c r="C44" s="18"/>
      <c r="D44" s="19"/>
      <c r="E44" s="10" t="s">
        <v>150</v>
      </c>
      <c r="F44" s="11" t="s">
        <v>151</v>
      </c>
      <c r="G44" s="64" t="s">
        <v>42</v>
      </c>
      <c r="H44" s="3"/>
      <c r="I44" s="27" t="s">
        <v>27</v>
      </c>
      <c r="J44" s="28"/>
      <c r="K44" s="28"/>
      <c r="L44" s="199"/>
      <c r="M44" s="170"/>
      <c r="N44" s="22"/>
    </row>
    <row r="45" spans="1:14" ht="43.5" customHeight="1">
      <c r="A45" s="61"/>
      <c r="B45" s="17" t="s">
        <v>152</v>
      </c>
      <c r="C45" s="62"/>
      <c r="D45" s="38"/>
      <c r="E45" s="38"/>
      <c r="F45" s="63" t="s">
        <v>153</v>
      </c>
      <c r="G45" s="64" t="s">
        <v>42</v>
      </c>
      <c r="H45" s="40"/>
      <c r="I45" s="53" t="s">
        <v>27</v>
      </c>
      <c r="J45" s="54"/>
      <c r="K45" s="54"/>
      <c r="L45" s="202"/>
      <c r="M45" s="170"/>
      <c r="N45" s="171"/>
    </row>
    <row r="46" spans="1:14" ht="91.5" customHeight="1">
      <c r="A46" s="1"/>
      <c r="B46" s="17" t="s">
        <v>154</v>
      </c>
      <c r="C46" s="18"/>
      <c r="D46" s="29"/>
      <c r="E46" s="10" t="s">
        <v>155</v>
      </c>
      <c r="F46" s="12" t="s">
        <v>156</v>
      </c>
      <c r="G46" s="64" t="s">
        <v>157</v>
      </c>
      <c r="H46" s="3"/>
      <c r="I46" s="13" t="s">
        <v>36</v>
      </c>
      <c r="J46" s="14"/>
      <c r="K46" s="14"/>
      <c r="L46" s="204"/>
      <c r="M46" s="170"/>
      <c r="N46" s="22"/>
    </row>
    <row r="47" spans="1:14" ht="43.5" customHeight="1">
      <c r="A47" s="1"/>
      <c r="B47" s="17" t="s">
        <v>158</v>
      </c>
      <c r="C47" s="18"/>
      <c r="D47" s="10" t="s">
        <v>159</v>
      </c>
      <c r="E47" s="45" t="s">
        <v>137</v>
      </c>
      <c r="F47" s="11" t="s">
        <v>160</v>
      </c>
      <c r="G47" s="64" t="s">
        <v>42</v>
      </c>
      <c r="H47" s="3"/>
      <c r="I47" s="27" t="s">
        <v>27</v>
      </c>
      <c r="J47" s="28"/>
      <c r="K47" s="28"/>
      <c r="L47" s="166"/>
      <c r="M47" s="170"/>
      <c r="N47" s="25"/>
    </row>
    <row r="48" spans="1:14" ht="97.5" customHeight="1">
      <c r="A48" s="61"/>
      <c r="B48" s="17" t="s">
        <v>161</v>
      </c>
      <c r="C48" s="62"/>
      <c r="D48" s="38"/>
      <c r="E48" s="65" t="s">
        <v>162</v>
      </c>
      <c r="F48" s="66" t="s">
        <v>163</v>
      </c>
      <c r="G48" s="87" t="s">
        <v>164</v>
      </c>
      <c r="H48" s="40"/>
      <c r="I48" s="53" t="s">
        <v>27</v>
      </c>
      <c r="J48" s="67"/>
      <c r="K48" s="67"/>
      <c r="L48" s="202"/>
      <c r="M48" s="170"/>
      <c r="N48" s="171"/>
    </row>
    <row r="49" spans="1:14" ht="43.5" customHeight="1">
      <c r="A49" s="61"/>
      <c r="B49" s="17" t="s">
        <v>165</v>
      </c>
      <c r="C49" s="62"/>
      <c r="D49" s="38"/>
      <c r="E49" s="30" t="s">
        <v>166</v>
      </c>
      <c r="F49" s="68" t="s">
        <v>167</v>
      </c>
      <c r="G49" s="88" t="s">
        <v>168</v>
      </c>
      <c r="H49" s="40"/>
      <c r="I49" s="53" t="s">
        <v>27</v>
      </c>
      <c r="J49" s="54"/>
      <c r="K49" s="211"/>
      <c r="L49" s="205"/>
      <c r="M49" s="170"/>
      <c r="N49" s="69"/>
    </row>
    <row r="50" spans="1:14" ht="43.5" customHeight="1" thickBot="1">
      <c r="A50" s="70"/>
      <c r="B50" s="91" t="s">
        <v>169</v>
      </c>
      <c r="C50" s="119"/>
      <c r="D50" s="120"/>
      <c r="E50" s="121" t="s">
        <v>155</v>
      </c>
      <c r="F50" s="122" t="s">
        <v>170</v>
      </c>
      <c r="G50" s="123" t="s">
        <v>42</v>
      </c>
      <c r="H50" s="124"/>
      <c r="I50" s="197"/>
      <c r="J50" s="212"/>
      <c r="K50" s="213"/>
      <c r="L50" s="194" t="s">
        <v>56</v>
      </c>
      <c r="M50" s="195"/>
      <c r="N50" s="125"/>
    </row>
    <row r="51" spans="1:14" ht="43.5" customHeight="1" thickBot="1">
      <c r="A51" s="1"/>
      <c r="B51" s="97" t="s">
        <v>171</v>
      </c>
      <c r="C51" s="98"/>
      <c r="D51" s="99"/>
      <c r="E51" s="99"/>
      <c r="F51" s="99"/>
      <c r="G51" s="100"/>
      <c r="H51" s="99"/>
      <c r="I51" s="101"/>
      <c r="J51" s="214"/>
      <c r="K51" s="214"/>
      <c r="L51" s="159"/>
      <c r="M51" s="102"/>
      <c r="N51" s="103"/>
    </row>
    <row r="52" spans="1:14" ht="43.5" customHeight="1">
      <c r="A52" s="1"/>
      <c r="B52" s="104" t="s">
        <v>172</v>
      </c>
      <c r="C52" s="18" t="s">
        <v>173</v>
      </c>
      <c r="D52" s="19" t="s">
        <v>174</v>
      </c>
      <c r="E52" s="29" t="s">
        <v>175</v>
      </c>
      <c r="F52" s="71" t="s">
        <v>176</v>
      </c>
      <c r="G52" s="89" t="s">
        <v>42</v>
      </c>
      <c r="H52" s="3"/>
      <c r="I52" s="105" t="s">
        <v>27</v>
      </c>
      <c r="J52" s="106"/>
      <c r="K52" s="106"/>
      <c r="L52" s="206"/>
      <c r="M52" s="170"/>
      <c r="N52" s="16"/>
    </row>
    <row r="53" spans="1:14" ht="70.5" customHeight="1">
      <c r="A53" s="1"/>
      <c r="B53" s="57" t="s">
        <v>177</v>
      </c>
      <c r="C53" s="18"/>
      <c r="D53" s="291"/>
      <c r="E53" s="10" t="s">
        <v>178</v>
      </c>
      <c r="F53" s="12" t="s">
        <v>179</v>
      </c>
      <c r="G53" s="81" t="s">
        <v>180</v>
      </c>
      <c r="H53" s="3"/>
      <c r="I53" s="27" t="s">
        <v>27</v>
      </c>
      <c r="J53" s="28"/>
      <c r="K53" s="28"/>
      <c r="L53" s="166"/>
      <c r="M53" s="170"/>
      <c r="N53" s="22"/>
    </row>
    <row r="54" spans="1:14" ht="70.5" customHeight="1">
      <c r="A54" s="1"/>
      <c r="B54" s="57" t="s">
        <v>181</v>
      </c>
      <c r="C54" s="18"/>
      <c r="D54" s="292"/>
      <c r="E54" s="10" t="s">
        <v>182</v>
      </c>
      <c r="F54" s="12" t="s">
        <v>183</v>
      </c>
      <c r="G54" s="64" t="s">
        <v>42</v>
      </c>
      <c r="H54" s="173"/>
      <c r="I54" s="252" t="s">
        <v>27</v>
      </c>
      <c r="J54" s="28"/>
      <c r="K54" s="28"/>
      <c r="L54" s="166"/>
      <c r="M54" s="170"/>
      <c r="N54" s="22"/>
    </row>
    <row r="55" spans="1:14" ht="81" customHeight="1">
      <c r="A55" s="1"/>
      <c r="B55" s="57" t="s">
        <v>184</v>
      </c>
      <c r="C55" s="18"/>
      <c r="D55" s="10" t="s">
        <v>185</v>
      </c>
      <c r="E55" s="10" t="s">
        <v>101</v>
      </c>
      <c r="F55" s="12" t="s">
        <v>186</v>
      </c>
      <c r="G55" s="220" t="s">
        <v>187</v>
      </c>
      <c r="H55" s="177"/>
      <c r="I55" s="24" t="s">
        <v>27</v>
      </c>
      <c r="J55" s="28"/>
      <c r="K55" s="28"/>
      <c r="L55" s="166"/>
      <c r="M55" s="170"/>
      <c r="N55" s="25"/>
    </row>
    <row r="56" spans="1:14" ht="43.5" customHeight="1">
      <c r="A56" s="1"/>
      <c r="B56" s="57" t="s">
        <v>188</v>
      </c>
      <c r="C56" s="18"/>
      <c r="D56" s="60"/>
      <c r="E56" s="19"/>
      <c r="F56" s="11" t="s">
        <v>189</v>
      </c>
      <c r="G56" s="221" t="s">
        <v>42</v>
      </c>
      <c r="H56" s="177"/>
      <c r="I56" s="24" t="s">
        <v>27</v>
      </c>
      <c r="J56" s="28"/>
      <c r="K56" s="28"/>
      <c r="L56" s="166"/>
      <c r="M56" s="170"/>
      <c r="N56" s="22"/>
    </row>
    <row r="57" spans="1:14" ht="43.5" customHeight="1">
      <c r="A57" s="1"/>
      <c r="B57" s="57" t="s">
        <v>190</v>
      </c>
      <c r="C57" s="18"/>
      <c r="D57" s="71"/>
      <c r="E57" s="29"/>
      <c r="F57" s="60" t="s">
        <v>191</v>
      </c>
      <c r="G57" s="222" t="s">
        <v>42</v>
      </c>
      <c r="H57" s="177"/>
      <c r="I57" s="24" t="s">
        <v>27</v>
      </c>
      <c r="J57" s="28"/>
      <c r="K57" s="28"/>
      <c r="L57" s="166"/>
      <c r="M57" s="170"/>
      <c r="N57" s="25"/>
    </row>
    <row r="58" spans="1:14" ht="83.25" customHeight="1">
      <c r="A58" s="1"/>
      <c r="B58" s="57" t="s">
        <v>192</v>
      </c>
      <c r="C58" s="18"/>
      <c r="D58" s="10" t="s">
        <v>193</v>
      </c>
      <c r="E58" s="10" t="s">
        <v>194</v>
      </c>
      <c r="F58" s="11" t="s">
        <v>195</v>
      </c>
      <c r="G58" s="11" t="s">
        <v>196</v>
      </c>
      <c r="H58" s="177"/>
      <c r="I58" s="24" t="s">
        <v>27</v>
      </c>
      <c r="J58" s="28"/>
      <c r="K58" s="28"/>
      <c r="L58" s="166"/>
      <c r="M58" s="170"/>
      <c r="N58" s="25"/>
    </row>
    <row r="59" spans="1:14" ht="64.5" customHeight="1">
      <c r="A59" s="1"/>
      <c r="B59" s="57" t="s">
        <v>197</v>
      </c>
      <c r="C59" s="18"/>
      <c r="D59" s="19"/>
      <c r="E59" s="19"/>
      <c r="F59" s="11" t="s">
        <v>198</v>
      </c>
      <c r="G59" s="11" t="s">
        <v>199</v>
      </c>
      <c r="H59" s="177"/>
      <c r="I59" s="24" t="s">
        <v>27</v>
      </c>
      <c r="J59" s="28"/>
      <c r="K59" s="28"/>
      <c r="L59" s="166"/>
      <c r="M59" s="170"/>
      <c r="N59" s="25"/>
    </row>
    <row r="60" spans="1:14" ht="64.5" customHeight="1">
      <c r="A60" s="1"/>
      <c r="B60" s="57" t="s">
        <v>200</v>
      </c>
      <c r="C60" s="18"/>
      <c r="D60" s="19"/>
      <c r="E60" s="19"/>
      <c r="F60" s="11" t="s">
        <v>201</v>
      </c>
      <c r="G60" s="11" t="s">
        <v>202</v>
      </c>
      <c r="H60" s="177"/>
      <c r="I60" s="24" t="s">
        <v>27</v>
      </c>
      <c r="J60" s="28"/>
      <c r="K60" s="28"/>
      <c r="L60" s="166"/>
      <c r="M60" s="170"/>
      <c r="N60" s="25"/>
    </row>
    <row r="61" spans="1:14" ht="43.5" customHeight="1">
      <c r="A61" s="1"/>
      <c r="B61" s="57" t="s">
        <v>203</v>
      </c>
      <c r="C61" s="18"/>
      <c r="D61" s="29"/>
      <c r="E61" s="29"/>
      <c r="F61" s="11" t="s">
        <v>204</v>
      </c>
      <c r="G61" s="222" t="s">
        <v>42</v>
      </c>
      <c r="H61" s="177"/>
      <c r="I61" s="24" t="s">
        <v>27</v>
      </c>
      <c r="J61" s="28"/>
      <c r="K61" s="28"/>
      <c r="L61" s="166"/>
      <c r="M61" s="170"/>
      <c r="N61" s="22"/>
    </row>
    <row r="62" spans="1:14" ht="80.25" customHeight="1">
      <c r="A62" s="1"/>
      <c r="B62" s="57" t="s">
        <v>205</v>
      </c>
      <c r="C62" s="18"/>
      <c r="D62" s="10" t="s">
        <v>206</v>
      </c>
      <c r="E62" s="45" t="s">
        <v>207</v>
      </c>
      <c r="F62" s="11" t="s">
        <v>208</v>
      </c>
      <c r="G62" s="222" t="s">
        <v>42</v>
      </c>
      <c r="H62" s="177"/>
      <c r="I62" s="24" t="s">
        <v>27</v>
      </c>
      <c r="J62" s="28"/>
      <c r="K62" s="28"/>
      <c r="L62" s="166"/>
      <c r="M62" s="170"/>
      <c r="N62" s="25"/>
    </row>
    <row r="63" spans="1:14" ht="43.5" customHeight="1">
      <c r="A63" s="1"/>
      <c r="B63" s="57" t="s">
        <v>209</v>
      </c>
      <c r="C63" s="18"/>
      <c r="D63" s="19"/>
      <c r="E63" s="45" t="s">
        <v>210</v>
      </c>
      <c r="F63" s="11" t="s">
        <v>211</v>
      </c>
      <c r="G63" s="222" t="s">
        <v>42</v>
      </c>
      <c r="H63" s="177"/>
      <c r="I63" s="24" t="s">
        <v>27</v>
      </c>
      <c r="J63" s="28"/>
      <c r="K63" s="28"/>
      <c r="L63" s="166"/>
      <c r="M63" s="170"/>
      <c r="N63" s="22"/>
    </row>
    <row r="64" spans="1:14" ht="71.25" customHeight="1">
      <c r="A64" s="1"/>
      <c r="B64" s="57" t="s">
        <v>212</v>
      </c>
      <c r="C64" s="18"/>
      <c r="D64" s="19"/>
      <c r="E64" s="45" t="s">
        <v>213</v>
      </c>
      <c r="F64" s="11" t="s">
        <v>214</v>
      </c>
      <c r="G64" s="222" t="s">
        <v>42</v>
      </c>
      <c r="H64" s="177"/>
      <c r="I64" s="24" t="s">
        <v>27</v>
      </c>
      <c r="J64" s="28"/>
      <c r="K64" s="28"/>
      <c r="L64" s="166"/>
      <c r="M64" s="170"/>
      <c r="N64" s="22"/>
    </row>
    <row r="65" spans="1:14" ht="52.5" customHeight="1">
      <c r="A65" s="1"/>
      <c r="B65" s="57" t="s">
        <v>215</v>
      </c>
      <c r="C65" s="18"/>
      <c r="D65" s="19"/>
      <c r="E65" s="10" t="s">
        <v>216</v>
      </c>
      <c r="F65" s="11" t="s">
        <v>217</v>
      </c>
      <c r="G65" s="222" t="s">
        <v>42</v>
      </c>
      <c r="H65" s="177"/>
      <c r="I65" s="15" t="s">
        <v>27</v>
      </c>
      <c r="J65" s="14"/>
      <c r="K65" s="14"/>
      <c r="L65" s="166"/>
      <c r="M65" s="170"/>
      <c r="N65" s="25"/>
    </row>
    <row r="66" spans="1:14" ht="43.5" customHeight="1">
      <c r="A66" s="1"/>
      <c r="B66" s="57" t="s">
        <v>218</v>
      </c>
      <c r="C66" s="18"/>
      <c r="D66" s="29"/>
      <c r="E66" s="29"/>
      <c r="F66" s="11" t="s">
        <v>219</v>
      </c>
      <c r="G66" s="222" t="s">
        <v>157</v>
      </c>
      <c r="H66" s="177"/>
      <c r="I66" s="24"/>
      <c r="J66" s="28" t="s">
        <v>27</v>
      </c>
      <c r="K66" s="28"/>
      <c r="L66" s="166"/>
      <c r="M66" s="170"/>
      <c r="N66" s="25"/>
    </row>
    <row r="67" spans="1:14" ht="136.5" customHeight="1">
      <c r="A67" s="1"/>
      <c r="B67" s="57" t="s">
        <v>220</v>
      </c>
      <c r="C67" s="18"/>
      <c r="D67" s="10" t="s">
        <v>221</v>
      </c>
      <c r="E67" s="10" t="s">
        <v>222</v>
      </c>
      <c r="F67" s="12" t="s">
        <v>223</v>
      </c>
      <c r="G67" s="12" t="s">
        <v>224</v>
      </c>
      <c r="H67" s="177"/>
      <c r="I67" s="151"/>
      <c r="J67" s="72" t="s">
        <v>27</v>
      </c>
      <c r="K67" s="72"/>
      <c r="L67" s="166"/>
      <c r="M67" s="170"/>
      <c r="N67" s="25"/>
    </row>
    <row r="68" spans="1:14" ht="57.75" customHeight="1">
      <c r="A68" s="1"/>
      <c r="B68" s="57" t="s">
        <v>225</v>
      </c>
      <c r="C68" s="18"/>
      <c r="D68" s="19"/>
      <c r="E68" s="19"/>
      <c r="F68" s="11" t="s">
        <v>226</v>
      </c>
      <c r="G68" s="222" t="s">
        <v>42</v>
      </c>
      <c r="H68" s="229"/>
      <c r="I68" s="55"/>
      <c r="J68" s="28" t="s">
        <v>27</v>
      </c>
      <c r="K68" s="215"/>
      <c r="L68" s="207"/>
      <c r="M68" s="170"/>
      <c r="N68" s="22"/>
    </row>
    <row r="69" spans="1:14" ht="43.5" customHeight="1">
      <c r="A69" s="1"/>
      <c r="B69" s="57" t="s">
        <v>227</v>
      </c>
      <c r="C69" s="18"/>
      <c r="D69" s="19"/>
      <c r="E69" s="19"/>
      <c r="F69" s="60" t="s">
        <v>228</v>
      </c>
      <c r="G69" s="222" t="s">
        <v>42</v>
      </c>
      <c r="H69" s="177"/>
      <c r="I69" s="152"/>
      <c r="J69" s="106" t="s">
        <v>27</v>
      </c>
      <c r="K69" s="216"/>
      <c r="L69" s="207"/>
      <c r="M69" s="170"/>
      <c r="N69" s="25"/>
    </row>
    <row r="70" spans="1:14" ht="43.5" customHeight="1">
      <c r="A70" s="1"/>
      <c r="B70" s="57" t="s">
        <v>229</v>
      </c>
      <c r="C70" s="18"/>
      <c r="D70" s="19"/>
      <c r="E70" s="19"/>
      <c r="F70" s="11" t="s">
        <v>230</v>
      </c>
      <c r="G70" s="222" t="s">
        <v>42</v>
      </c>
      <c r="H70" s="177"/>
      <c r="I70" s="24"/>
      <c r="J70" s="28" t="s">
        <v>27</v>
      </c>
      <c r="K70" s="28"/>
      <c r="L70" s="166"/>
      <c r="M70" s="170"/>
      <c r="N70" s="22"/>
    </row>
    <row r="71" spans="1:14" ht="42.75" customHeight="1">
      <c r="A71" s="1"/>
      <c r="B71" s="57" t="s">
        <v>231</v>
      </c>
      <c r="C71" s="18"/>
      <c r="D71" s="10" t="s">
        <v>232</v>
      </c>
      <c r="E71" s="10" t="s">
        <v>233</v>
      </c>
      <c r="F71" s="12" t="s">
        <v>234</v>
      </c>
      <c r="G71" s="64" t="s">
        <v>42</v>
      </c>
      <c r="H71" s="177"/>
      <c r="I71" s="151" t="s">
        <v>36</v>
      </c>
      <c r="J71" s="72"/>
      <c r="K71" s="72"/>
      <c r="L71" s="166"/>
      <c r="M71" s="170"/>
      <c r="N71" s="25"/>
    </row>
    <row r="72" spans="1:14" ht="90.75" customHeight="1">
      <c r="A72" s="1"/>
      <c r="B72" s="57" t="s">
        <v>235</v>
      </c>
      <c r="C72" s="109"/>
      <c r="D72" s="21" t="s">
        <v>236</v>
      </c>
      <c r="E72" s="73" t="s">
        <v>237</v>
      </c>
      <c r="F72" s="74" t="s">
        <v>238</v>
      </c>
      <c r="G72" s="240" t="s">
        <v>239</v>
      </c>
      <c r="H72" s="177"/>
      <c r="I72" s="24"/>
      <c r="J72" s="28" t="s">
        <v>27</v>
      </c>
      <c r="K72" s="28"/>
      <c r="L72" s="208"/>
      <c r="M72" s="170"/>
      <c r="N72" s="22"/>
    </row>
    <row r="73" spans="1:14" ht="43.5" customHeight="1">
      <c r="A73" s="1"/>
      <c r="B73" s="57" t="s">
        <v>240</v>
      </c>
      <c r="C73" s="18" t="s">
        <v>241</v>
      </c>
      <c r="D73" s="19" t="s">
        <v>242</v>
      </c>
      <c r="E73" s="19" t="s">
        <v>243</v>
      </c>
      <c r="F73" s="11" t="s">
        <v>244</v>
      </c>
      <c r="G73" s="222" t="s">
        <v>42</v>
      </c>
      <c r="H73" s="177"/>
      <c r="I73" s="24"/>
      <c r="J73" s="28" t="s">
        <v>27</v>
      </c>
      <c r="K73" s="28"/>
      <c r="L73" s="209"/>
      <c r="M73" s="170"/>
      <c r="N73" s="25"/>
    </row>
    <row r="74" spans="1:14" ht="43.5" customHeight="1">
      <c r="A74" s="1"/>
      <c r="B74" s="57" t="s">
        <v>245</v>
      </c>
      <c r="C74" s="18"/>
      <c r="D74" s="19"/>
      <c r="E74" s="19"/>
      <c r="F74" s="60" t="s">
        <v>246</v>
      </c>
      <c r="G74" s="222" t="s">
        <v>42</v>
      </c>
      <c r="H74" s="177"/>
      <c r="I74" s="24"/>
      <c r="J74" s="28" t="s">
        <v>27</v>
      </c>
      <c r="K74" s="28"/>
      <c r="L74" s="166"/>
      <c r="M74" s="170"/>
      <c r="N74" s="22"/>
    </row>
    <row r="75" spans="1:14" ht="88.5" customHeight="1">
      <c r="A75" s="1"/>
      <c r="B75" s="57" t="s">
        <v>247</v>
      </c>
      <c r="C75" s="18"/>
      <c r="D75" s="19"/>
      <c r="E75" s="19"/>
      <c r="F75" s="11" t="s">
        <v>248</v>
      </c>
      <c r="G75" s="11" t="s">
        <v>249</v>
      </c>
      <c r="H75" s="177"/>
      <c r="I75" s="59"/>
      <c r="J75" s="36" t="s">
        <v>27</v>
      </c>
      <c r="K75" s="36"/>
      <c r="L75" s="166"/>
      <c r="M75" s="170"/>
      <c r="N75" s="22"/>
    </row>
    <row r="76" spans="1:14" ht="88.5" customHeight="1">
      <c r="A76" s="1"/>
      <c r="B76" s="57" t="s">
        <v>250</v>
      </c>
      <c r="C76" s="18"/>
      <c r="D76" s="19"/>
      <c r="E76" s="19"/>
      <c r="F76" s="60" t="s">
        <v>251</v>
      </c>
      <c r="G76" s="60" t="s">
        <v>252</v>
      </c>
      <c r="H76" s="177"/>
      <c r="I76" s="59" t="s">
        <v>27</v>
      </c>
      <c r="J76" s="36"/>
      <c r="K76" s="36"/>
      <c r="L76" s="166"/>
      <c r="M76" s="170"/>
      <c r="N76" s="25"/>
    </row>
    <row r="77" spans="1:14" ht="43.5" customHeight="1">
      <c r="A77" s="1"/>
      <c r="B77" s="57" t="s">
        <v>253</v>
      </c>
      <c r="C77" s="18"/>
      <c r="D77" s="19"/>
      <c r="E77" s="10" t="s">
        <v>254</v>
      </c>
      <c r="F77" s="11" t="s">
        <v>255</v>
      </c>
      <c r="G77" s="222" t="s">
        <v>42</v>
      </c>
      <c r="H77" s="177"/>
      <c r="I77" s="24"/>
      <c r="J77" s="28" t="s">
        <v>27</v>
      </c>
      <c r="K77" s="28"/>
      <c r="L77" s="166"/>
      <c r="M77" s="170"/>
      <c r="N77" s="25"/>
    </row>
    <row r="78" spans="1:14" ht="60" customHeight="1">
      <c r="A78" s="1"/>
      <c r="B78" s="57" t="s">
        <v>256</v>
      </c>
      <c r="C78" s="18"/>
      <c r="D78" s="19"/>
      <c r="E78" s="19"/>
      <c r="F78" s="11" t="s">
        <v>257</v>
      </c>
      <c r="G78" s="222" t="s">
        <v>42</v>
      </c>
      <c r="H78" s="177"/>
      <c r="I78" s="24"/>
      <c r="J78" s="28" t="s">
        <v>27</v>
      </c>
      <c r="K78" s="28"/>
      <c r="L78" s="166"/>
      <c r="M78" s="170"/>
      <c r="N78" s="25"/>
    </row>
    <row r="79" spans="1:14" ht="43.5" customHeight="1">
      <c r="A79" s="1"/>
      <c r="B79" s="57" t="s">
        <v>258</v>
      </c>
      <c r="C79" s="18"/>
      <c r="D79" s="19"/>
      <c r="E79" s="19"/>
      <c r="F79" s="60" t="s">
        <v>259</v>
      </c>
      <c r="G79" s="223" t="s">
        <v>42</v>
      </c>
      <c r="H79" s="177"/>
      <c r="I79" s="59"/>
      <c r="J79" s="36" t="s">
        <v>27</v>
      </c>
      <c r="K79" s="36"/>
      <c r="L79" s="166"/>
      <c r="M79" s="170"/>
      <c r="N79" s="22"/>
    </row>
    <row r="80" spans="1:14" ht="42.75" customHeight="1">
      <c r="A80" s="1"/>
      <c r="B80" s="57" t="s">
        <v>260</v>
      </c>
      <c r="C80" s="60"/>
      <c r="D80" s="132" t="s">
        <v>261</v>
      </c>
      <c r="E80" s="131" t="s">
        <v>262</v>
      </c>
      <c r="F80" s="48" t="s">
        <v>263</v>
      </c>
      <c r="G80" s="241" t="s">
        <v>42</v>
      </c>
      <c r="H80" s="230"/>
      <c r="I80" s="59"/>
      <c r="J80" s="36" t="s">
        <v>27</v>
      </c>
      <c r="K80" s="36"/>
      <c r="L80" s="166"/>
      <c r="M80" s="170"/>
      <c r="N80" s="80"/>
    </row>
    <row r="81" spans="1:14" ht="42" customHeight="1">
      <c r="A81" s="1"/>
      <c r="B81" s="57" t="s">
        <v>264</v>
      </c>
      <c r="C81" s="3"/>
      <c r="D81" s="76"/>
      <c r="E81" s="182"/>
      <c r="F81" s="74" t="s">
        <v>265</v>
      </c>
      <c r="G81" s="241" t="s">
        <v>42</v>
      </c>
      <c r="H81" s="177"/>
      <c r="I81" s="24"/>
      <c r="J81" s="28" t="s">
        <v>27</v>
      </c>
      <c r="K81" s="28"/>
      <c r="L81" s="208"/>
      <c r="M81" s="170"/>
      <c r="N81" s="22"/>
    </row>
    <row r="82" spans="1:14" ht="42" customHeight="1">
      <c r="A82" s="1"/>
      <c r="B82" s="57" t="s">
        <v>266</v>
      </c>
      <c r="C82" s="3"/>
      <c r="D82" s="76"/>
      <c r="E82" s="73" t="s">
        <v>267</v>
      </c>
      <c r="F82" s="74" t="s">
        <v>268</v>
      </c>
      <c r="G82" s="241" t="s">
        <v>42</v>
      </c>
      <c r="H82" s="177"/>
      <c r="I82" s="24"/>
      <c r="J82" s="28" t="s">
        <v>27</v>
      </c>
      <c r="K82" s="28"/>
      <c r="L82" s="208"/>
      <c r="M82" s="170"/>
      <c r="N82" s="22"/>
    </row>
    <row r="83" spans="1:14" ht="42" customHeight="1">
      <c r="A83" s="1"/>
      <c r="B83" s="57" t="s">
        <v>269</v>
      </c>
      <c r="C83" s="3"/>
      <c r="D83" s="76"/>
      <c r="E83" s="73" t="s">
        <v>270</v>
      </c>
      <c r="F83" s="74" t="s">
        <v>271</v>
      </c>
      <c r="G83" s="241" t="s">
        <v>42</v>
      </c>
      <c r="H83" s="177"/>
      <c r="I83" s="24"/>
      <c r="J83" s="28" t="s">
        <v>27</v>
      </c>
      <c r="K83" s="28"/>
      <c r="L83" s="208"/>
      <c r="M83" s="170"/>
      <c r="N83" s="22"/>
    </row>
    <row r="84" spans="1:14" ht="90.75" customHeight="1">
      <c r="A84" s="1"/>
      <c r="B84" s="57" t="s">
        <v>272</v>
      </c>
      <c r="C84" s="3"/>
      <c r="D84" s="76"/>
      <c r="E84" s="73" t="s">
        <v>237</v>
      </c>
      <c r="F84" s="74" t="s">
        <v>273</v>
      </c>
      <c r="G84" s="240" t="s">
        <v>274</v>
      </c>
      <c r="H84" s="177"/>
      <c r="I84" s="24"/>
      <c r="J84" s="28" t="s">
        <v>27</v>
      </c>
      <c r="K84" s="28"/>
      <c r="L84" s="208"/>
      <c r="M84" s="170"/>
      <c r="N84" s="22"/>
    </row>
    <row r="85" spans="1:14" ht="70.5" customHeight="1">
      <c r="A85" s="247"/>
      <c r="B85" s="57" t="s">
        <v>275</v>
      </c>
      <c r="C85" s="76"/>
      <c r="D85" s="182"/>
      <c r="E85" s="76" t="s">
        <v>276</v>
      </c>
      <c r="F85" s="48" t="s">
        <v>277</v>
      </c>
      <c r="G85" s="249" t="s">
        <v>278</v>
      </c>
      <c r="H85" s="177"/>
      <c r="I85" s="107"/>
      <c r="J85" s="28" t="s">
        <v>27</v>
      </c>
      <c r="K85" s="248"/>
      <c r="L85" s="167"/>
      <c r="M85" s="170"/>
      <c r="N85" s="22"/>
    </row>
    <row r="86" spans="1:14" ht="42.75" customHeight="1">
      <c r="A86" s="1"/>
      <c r="B86" s="57" t="s">
        <v>279</v>
      </c>
      <c r="C86" s="75"/>
      <c r="D86" s="76" t="s">
        <v>280</v>
      </c>
      <c r="E86" s="79" t="s">
        <v>281</v>
      </c>
      <c r="F86" s="48" t="s">
        <v>282</v>
      </c>
      <c r="G86" s="223" t="s">
        <v>42</v>
      </c>
      <c r="H86" s="230"/>
      <c r="I86" s="59"/>
      <c r="J86" s="36" t="s">
        <v>27</v>
      </c>
      <c r="K86" s="36"/>
      <c r="L86" s="166"/>
      <c r="M86" s="170"/>
      <c r="N86" s="80"/>
    </row>
    <row r="87" spans="1:14" ht="42.75" customHeight="1">
      <c r="A87" s="1"/>
      <c r="B87" s="57" t="s">
        <v>283</v>
      </c>
      <c r="C87" s="75"/>
      <c r="D87" s="76"/>
      <c r="E87" s="76"/>
      <c r="F87" s="48" t="s">
        <v>284</v>
      </c>
      <c r="G87" s="223" t="s">
        <v>42</v>
      </c>
      <c r="H87" s="230"/>
      <c r="I87" s="59"/>
      <c r="J87" s="36" t="s">
        <v>27</v>
      </c>
      <c r="K87" s="36"/>
      <c r="L87" s="166"/>
      <c r="M87" s="170"/>
      <c r="N87" s="80"/>
    </row>
    <row r="88" spans="1:14" ht="42.75" customHeight="1">
      <c r="A88" s="1"/>
      <c r="B88" s="57" t="s">
        <v>285</v>
      </c>
      <c r="C88" s="75"/>
      <c r="D88" s="76"/>
      <c r="E88" s="76"/>
      <c r="F88" s="48" t="s">
        <v>286</v>
      </c>
      <c r="G88" s="223" t="s">
        <v>42</v>
      </c>
      <c r="H88" s="230"/>
      <c r="I88" s="59"/>
      <c r="J88" s="36" t="s">
        <v>27</v>
      </c>
      <c r="K88" s="36"/>
      <c r="L88" s="166"/>
      <c r="M88" s="170"/>
      <c r="N88" s="80"/>
    </row>
    <row r="89" spans="1:14" ht="42.75" customHeight="1">
      <c r="A89" s="1"/>
      <c r="B89" s="57" t="s">
        <v>287</v>
      </c>
      <c r="C89" s="75"/>
      <c r="D89" s="76"/>
      <c r="E89" s="79" t="s">
        <v>288</v>
      </c>
      <c r="F89" s="48" t="s">
        <v>289</v>
      </c>
      <c r="G89" s="223" t="s">
        <v>42</v>
      </c>
      <c r="H89" s="230"/>
      <c r="I89" s="59"/>
      <c r="J89" s="36" t="s">
        <v>27</v>
      </c>
      <c r="K89" s="36"/>
      <c r="L89" s="166"/>
      <c r="M89" s="170"/>
      <c r="N89" s="80"/>
    </row>
    <row r="90" spans="1:14" ht="42.75" customHeight="1">
      <c r="A90" s="1"/>
      <c r="B90" s="57" t="s">
        <v>290</v>
      </c>
      <c r="C90" s="76"/>
      <c r="D90" s="110" t="s">
        <v>291</v>
      </c>
      <c r="E90" s="111" t="s">
        <v>292</v>
      </c>
      <c r="F90" s="112" t="s">
        <v>293</v>
      </c>
      <c r="G90" s="224" t="s">
        <v>42</v>
      </c>
      <c r="H90" s="231"/>
      <c r="I90" s="114"/>
      <c r="J90" s="113" t="s">
        <v>27</v>
      </c>
      <c r="K90" s="113"/>
      <c r="L90" s="166"/>
      <c r="M90" s="170"/>
      <c r="N90" s="115"/>
    </row>
    <row r="91" spans="1:14" ht="70.5" customHeight="1">
      <c r="A91" s="1"/>
      <c r="B91" s="57" t="s">
        <v>294</v>
      </c>
      <c r="C91" s="18"/>
      <c r="D91" s="19" t="s">
        <v>295</v>
      </c>
      <c r="E91" s="29" t="s">
        <v>101</v>
      </c>
      <c r="F91" s="71" t="s">
        <v>296</v>
      </c>
      <c r="G91" s="221" t="s">
        <v>42</v>
      </c>
      <c r="H91" s="177"/>
      <c r="I91" s="126" t="s">
        <v>36</v>
      </c>
      <c r="J91" s="118"/>
      <c r="K91" s="118"/>
      <c r="L91" s="166"/>
      <c r="M91" s="170"/>
      <c r="N91" s="16"/>
    </row>
    <row r="92" spans="1:14" ht="70.5" customHeight="1">
      <c r="A92" s="1"/>
      <c r="B92" s="57" t="s">
        <v>297</v>
      </c>
      <c r="C92" s="18"/>
      <c r="D92" s="108"/>
      <c r="E92" s="134" t="s">
        <v>101</v>
      </c>
      <c r="F92" s="135" t="s">
        <v>298</v>
      </c>
      <c r="G92" s="224" t="s">
        <v>42</v>
      </c>
      <c r="H92" s="179"/>
      <c r="I92" s="153" t="s">
        <v>36</v>
      </c>
      <c r="J92" s="136"/>
      <c r="K92" s="136"/>
      <c r="L92" s="166"/>
      <c r="M92" s="170"/>
      <c r="N92" s="25"/>
    </row>
    <row r="93" spans="1:14" ht="113.25" customHeight="1">
      <c r="A93" s="1"/>
      <c r="B93" s="57" t="s">
        <v>299</v>
      </c>
      <c r="C93" s="18"/>
      <c r="D93" s="19" t="s">
        <v>300</v>
      </c>
      <c r="E93" s="108" t="s">
        <v>101</v>
      </c>
      <c r="F93" s="140" t="s">
        <v>301</v>
      </c>
      <c r="G93" s="242" t="s">
        <v>302</v>
      </c>
      <c r="H93" s="179"/>
      <c r="I93" s="154"/>
      <c r="J93" s="141"/>
      <c r="K93" s="141"/>
      <c r="L93" s="166" t="s">
        <v>303</v>
      </c>
      <c r="M93" s="170"/>
      <c r="N93" s="16"/>
    </row>
    <row r="94" spans="1:14" ht="70.5" customHeight="1">
      <c r="A94" s="1"/>
      <c r="B94" s="233" t="s">
        <v>304</v>
      </c>
      <c r="C94" s="92"/>
      <c r="D94" s="93"/>
      <c r="E94" s="93" t="s">
        <v>101</v>
      </c>
      <c r="F94" s="137" t="s">
        <v>305</v>
      </c>
      <c r="G94" s="225" t="s">
        <v>42</v>
      </c>
      <c r="H94" s="178"/>
      <c r="I94" s="155"/>
      <c r="J94" s="138"/>
      <c r="K94" s="138"/>
      <c r="L94" s="176" t="s">
        <v>303</v>
      </c>
      <c r="M94" s="174"/>
      <c r="N94" s="139"/>
    </row>
    <row r="95" spans="1:14" ht="43.5" customHeight="1">
      <c r="A95" s="1"/>
      <c r="B95" s="97" t="s">
        <v>306</v>
      </c>
      <c r="C95" s="98"/>
      <c r="D95" s="144"/>
      <c r="E95" s="144"/>
      <c r="F95" s="99"/>
      <c r="G95" s="99"/>
      <c r="H95" s="232"/>
      <c r="I95" s="99"/>
      <c r="J95" s="214"/>
      <c r="K95" s="214"/>
      <c r="L95" s="159"/>
      <c r="M95" s="250"/>
      <c r="N95" s="168"/>
    </row>
    <row r="96" spans="1:14" ht="111.75" customHeight="1">
      <c r="A96" s="1"/>
      <c r="B96" s="104" t="s">
        <v>307</v>
      </c>
      <c r="C96" s="77" t="s">
        <v>308</v>
      </c>
      <c r="D96" s="162" t="s">
        <v>309</v>
      </c>
      <c r="E96" s="162" t="s">
        <v>310</v>
      </c>
      <c r="F96" s="74" t="s">
        <v>311</v>
      </c>
      <c r="G96" s="243" t="s">
        <v>312</v>
      </c>
      <c r="H96" s="177"/>
      <c r="I96" s="107"/>
      <c r="J96" s="106" t="s">
        <v>27</v>
      </c>
      <c r="K96" s="106"/>
      <c r="L96" s="175"/>
      <c r="M96" s="251"/>
      <c r="N96" s="169"/>
    </row>
    <row r="97" spans="1:14" ht="70.5" customHeight="1">
      <c r="A97" s="1"/>
      <c r="B97" s="104" t="s">
        <v>313</v>
      </c>
      <c r="C97" s="18"/>
      <c r="D97" s="19"/>
      <c r="E97" s="76"/>
      <c r="F97" s="48" t="s">
        <v>314</v>
      </c>
      <c r="G97" s="241" t="s">
        <v>315</v>
      </c>
      <c r="H97" s="177"/>
      <c r="I97" s="24"/>
      <c r="J97" s="28" t="s">
        <v>27</v>
      </c>
      <c r="K97" s="28"/>
      <c r="L97" s="166"/>
      <c r="M97" s="170"/>
      <c r="N97" s="22"/>
    </row>
    <row r="98" spans="1:14" ht="70.5" customHeight="1">
      <c r="A98" s="1"/>
      <c r="B98" s="104" t="s">
        <v>316</v>
      </c>
      <c r="C98" s="77"/>
      <c r="D98" s="77"/>
      <c r="E98" s="77"/>
      <c r="F98" s="48" t="s">
        <v>317</v>
      </c>
      <c r="G98" s="64" t="s">
        <v>42</v>
      </c>
      <c r="H98" s="177"/>
      <c r="I98" s="24"/>
      <c r="J98" s="28" t="s">
        <v>27</v>
      </c>
      <c r="K98" s="28"/>
      <c r="L98" s="166"/>
      <c r="M98" s="170"/>
      <c r="N98" s="22"/>
    </row>
    <row r="99" spans="1:14" ht="70.5" customHeight="1">
      <c r="A99" s="1"/>
      <c r="B99" s="104" t="s">
        <v>318</v>
      </c>
      <c r="C99" s="77"/>
      <c r="D99" s="77"/>
      <c r="E99" s="77"/>
      <c r="F99" s="74" t="s">
        <v>319</v>
      </c>
      <c r="G99" s="241" t="s">
        <v>320</v>
      </c>
      <c r="H99" s="177"/>
      <c r="I99" s="24"/>
      <c r="J99" s="28" t="s">
        <v>303</v>
      </c>
      <c r="K99" s="28"/>
      <c r="L99" s="166"/>
      <c r="M99" s="170"/>
      <c r="N99" s="22"/>
    </row>
    <row r="100" spans="1:14" ht="70.5" customHeight="1">
      <c r="A100" s="1"/>
      <c r="B100" s="104" t="s">
        <v>321</v>
      </c>
      <c r="C100" s="77"/>
      <c r="D100" s="77"/>
      <c r="E100" s="77"/>
      <c r="F100" s="74" t="s">
        <v>322</v>
      </c>
      <c r="G100" s="64" t="s">
        <v>42</v>
      </c>
      <c r="H100" s="177"/>
      <c r="I100" s="24"/>
      <c r="J100" s="28" t="s">
        <v>27</v>
      </c>
      <c r="K100" s="28"/>
      <c r="L100" s="166"/>
      <c r="M100" s="170"/>
      <c r="N100" s="22"/>
    </row>
    <row r="101" spans="1:14" ht="70.5" customHeight="1">
      <c r="A101" s="1"/>
      <c r="B101" s="104" t="s">
        <v>323</v>
      </c>
      <c r="C101" s="163"/>
      <c r="D101" s="163"/>
      <c r="E101" s="163"/>
      <c r="F101" s="74" t="s">
        <v>324</v>
      </c>
      <c r="G101" s="223" t="s">
        <v>42</v>
      </c>
      <c r="H101" s="177"/>
      <c r="I101" s="24"/>
      <c r="J101" s="28" t="s">
        <v>27</v>
      </c>
      <c r="K101" s="28"/>
      <c r="L101" s="166"/>
      <c r="M101" s="170"/>
      <c r="N101" s="22"/>
    </row>
    <row r="102" spans="1:14" ht="70.5" customHeight="1">
      <c r="A102" s="1"/>
      <c r="B102" s="104" t="s">
        <v>325</v>
      </c>
      <c r="C102" s="3" t="s">
        <v>326</v>
      </c>
      <c r="D102" s="76" t="s">
        <v>327</v>
      </c>
      <c r="E102" s="77" t="s">
        <v>328</v>
      </c>
      <c r="F102" s="48" t="s">
        <v>329</v>
      </c>
      <c r="G102" s="223" t="s">
        <v>42</v>
      </c>
      <c r="H102" s="177"/>
      <c r="I102" s="24"/>
      <c r="J102" s="28" t="s">
        <v>27</v>
      </c>
      <c r="K102" s="28"/>
      <c r="L102" s="166"/>
      <c r="M102" s="170"/>
      <c r="N102" s="22"/>
    </row>
    <row r="103" spans="1:14" ht="70.5" customHeight="1">
      <c r="A103" s="1"/>
      <c r="B103" s="104" t="s">
        <v>330</v>
      </c>
      <c r="C103" s="18"/>
      <c r="D103" s="108"/>
      <c r="E103" s="79" t="s">
        <v>331</v>
      </c>
      <c r="F103" s="48" t="s">
        <v>332</v>
      </c>
      <c r="G103" s="223" t="s">
        <v>333</v>
      </c>
      <c r="H103" s="177"/>
      <c r="I103" s="24"/>
      <c r="J103" s="28" t="s">
        <v>303</v>
      </c>
      <c r="K103" s="28"/>
      <c r="L103" s="166"/>
      <c r="M103" s="170"/>
      <c r="N103" s="22"/>
    </row>
    <row r="104" spans="1:14" ht="70.5" customHeight="1">
      <c r="A104" s="1"/>
      <c r="B104" s="104" t="s">
        <v>334</v>
      </c>
      <c r="C104" s="18"/>
      <c r="D104" s="19" t="s">
        <v>335</v>
      </c>
      <c r="E104" s="79" t="s">
        <v>336</v>
      </c>
      <c r="F104" s="48" t="s">
        <v>282</v>
      </c>
      <c r="G104" s="226" t="s">
        <v>337</v>
      </c>
      <c r="H104" s="177"/>
      <c r="I104" s="24"/>
      <c r="J104" s="28" t="s">
        <v>27</v>
      </c>
      <c r="K104" s="28"/>
      <c r="L104" s="166"/>
      <c r="M104" s="170"/>
      <c r="N104" s="22"/>
    </row>
    <row r="105" spans="1:14" ht="70.5" customHeight="1">
      <c r="A105" s="1"/>
      <c r="B105" s="104" t="s">
        <v>338</v>
      </c>
      <c r="C105" s="18"/>
      <c r="D105" s="19"/>
      <c r="E105" s="76"/>
      <c r="F105" s="48" t="s">
        <v>339</v>
      </c>
      <c r="G105" s="241" t="s">
        <v>340</v>
      </c>
      <c r="H105" s="177"/>
      <c r="I105" s="24"/>
      <c r="J105" s="28" t="s">
        <v>27</v>
      </c>
      <c r="K105" s="28"/>
      <c r="L105" s="166"/>
      <c r="M105" s="170"/>
      <c r="N105" s="22"/>
    </row>
    <row r="106" spans="1:14" ht="70.5" customHeight="1">
      <c r="A106" s="1"/>
      <c r="B106" s="104" t="s">
        <v>341</v>
      </c>
      <c r="C106" s="18"/>
      <c r="D106" s="19"/>
      <c r="E106" s="76"/>
      <c r="F106" s="48" t="s">
        <v>342</v>
      </c>
      <c r="G106" s="241" t="s">
        <v>343</v>
      </c>
      <c r="H106" s="177"/>
      <c r="I106" s="24"/>
      <c r="J106" s="28" t="s">
        <v>27</v>
      </c>
      <c r="K106" s="28"/>
      <c r="L106" s="166"/>
      <c r="M106" s="170"/>
      <c r="N106" s="22"/>
    </row>
    <row r="107" spans="1:14" ht="70.5" customHeight="1">
      <c r="A107" s="1"/>
      <c r="B107" s="104" t="s">
        <v>344</v>
      </c>
      <c r="C107" s="18"/>
      <c r="D107" s="19"/>
      <c r="E107" s="76"/>
      <c r="F107" s="48" t="s">
        <v>345</v>
      </c>
      <c r="G107" s="223" t="s">
        <v>42</v>
      </c>
      <c r="H107" s="177"/>
      <c r="I107" s="24"/>
      <c r="J107" s="28" t="s">
        <v>27</v>
      </c>
      <c r="K107" s="28"/>
      <c r="L107" s="166"/>
      <c r="M107" s="170"/>
      <c r="N107" s="22"/>
    </row>
    <row r="108" spans="1:14" ht="70.5" customHeight="1">
      <c r="A108" s="1"/>
      <c r="B108" s="104" t="s">
        <v>346</v>
      </c>
      <c r="C108" s="18"/>
      <c r="D108" s="19"/>
      <c r="E108" s="76"/>
      <c r="F108" s="48" t="s">
        <v>347</v>
      </c>
      <c r="G108" s="223" t="s">
        <v>42</v>
      </c>
      <c r="H108" s="177"/>
      <c r="I108" s="24"/>
      <c r="J108" s="28" t="s">
        <v>27</v>
      </c>
      <c r="K108" s="28"/>
      <c r="L108" s="166"/>
      <c r="M108" s="170"/>
      <c r="N108" s="22"/>
    </row>
    <row r="109" spans="1:14" ht="70.5" customHeight="1">
      <c r="A109" s="1"/>
      <c r="B109" s="104" t="s">
        <v>348</v>
      </c>
      <c r="C109" s="18"/>
      <c r="D109" s="19"/>
      <c r="E109" s="76"/>
      <c r="F109" s="48" t="s">
        <v>349</v>
      </c>
      <c r="G109" s="223" t="s">
        <v>42</v>
      </c>
      <c r="H109" s="177"/>
      <c r="I109" s="24"/>
      <c r="J109" s="28" t="s">
        <v>27</v>
      </c>
      <c r="K109" s="28"/>
      <c r="L109" s="166"/>
      <c r="M109" s="170"/>
      <c r="N109" s="22"/>
    </row>
    <row r="110" spans="1:14" ht="70.5" customHeight="1">
      <c r="A110" s="1"/>
      <c r="B110" s="104" t="s">
        <v>350</v>
      </c>
      <c r="C110" s="18"/>
      <c r="D110" s="19"/>
      <c r="E110" s="76"/>
      <c r="F110" s="48" t="s">
        <v>351</v>
      </c>
      <c r="G110" s="223" t="s">
        <v>42</v>
      </c>
      <c r="H110" s="177"/>
      <c r="I110" s="24"/>
      <c r="J110" s="28" t="s">
        <v>27</v>
      </c>
      <c r="K110" s="28"/>
      <c r="L110" s="166"/>
      <c r="M110" s="170"/>
      <c r="N110" s="22"/>
    </row>
    <row r="111" spans="1:14" ht="70.5" customHeight="1">
      <c r="A111" s="1"/>
      <c r="B111" s="104" t="s">
        <v>352</v>
      </c>
      <c r="C111" s="18"/>
      <c r="D111" s="75"/>
      <c r="E111" s="77"/>
      <c r="F111" s="48" t="s">
        <v>353</v>
      </c>
      <c r="G111" s="223" t="s">
        <v>42</v>
      </c>
      <c r="H111" s="177"/>
      <c r="I111" s="24"/>
      <c r="J111" s="28" t="s">
        <v>27</v>
      </c>
      <c r="K111" s="28"/>
      <c r="L111" s="166"/>
      <c r="M111" s="170"/>
      <c r="N111" s="22"/>
    </row>
    <row r="112" spans="1:14" ht="70.5" customHeight="1">
      <c r="A112" s="1"/>
      <c r="B112" s="104" t="s">
        <v>354</v>
      </c>
      <c r="C112" s="77"/>
      <c r="D112" s="77"/>
      <c r="E112" s="77"/>
      <c r="F112" s="48" t="s">
        <v>355</v>
      </c>
      <c r="G112" s="223" t="s">
        <v>157</v>
      </c>
      <c r="H112" s="177"/>
      <c r="I112" s="24"/>
      <c r="J112" s="28" t="s">
        <v>27</v>
      </c>
      <c r="K112" s="28"/>
      <c r="L112" s="166"/>
      <c r="M112" s="170"/>
      <c r="N112" s="22"/>
    </row>
    <row r="113" spans="1:14" ht="70.5" customHeight="1">
      <c r="A113" s="1"/>
      <c r="B113" s="104" t="s">
        <v>356</v>
      </c>
      <c r="C113" s="77"/>
      <c r="D113" s="77"/>
      <c r="E113" s="77"/>
      <c r="F113" s="48" t="s">
        <v>357</v>
      </c>
      <c r="G113" s="223" t="s">
        <v>42</v>
      </c>
      <c r="H113" s="177"/>
      <c r="I113" s="24"/>
      <c r="J113" s="28"/>
      <c r="K113" s="28" t="s">
        <v>27</v>
      </c>
      <c r="L113" s="166"/>
      <c r="M113" s="170"/>
      <c r="N113" s="22"/>
    </row>
    <row r="114" spans="1:14" ht="70.5" customHeight="1" thickBot="1">
      <c r="A114" s="1"/>
      <c r="B114" s="104" t="s">
        <v>358</v>
      </c>
      <c r="C114" s="77"/>
      <c r="D114" s="77"/>
      <c r="E114" s="131" t="s">
        <v>288</v>
      </c>
      <c r="F114" s="48" t="s">
        <v>359</v>
      </c>
      <c r="G114" s="135" t="s">
        <v>360</v>
      </c>
      <c r="H114" s="178"/>
      <c r="I114" s="24"/>
      <c r="J114" s="28" t="s">
        <v>27</v>
      </c>
      <c r="K114" s="28"/>
      <c r="L114" s="208"/>
      <c r="M114" s="170"/>
      <c r="N114" s="25"/>
    </row>
    <row r="115" spans="1:14" ht="70.5" customHeight="1">
      <c r="A115" s="1"/>
      <c r="B115" s="104" t="s">
        <v>361</v>
      </c>
      <c r="C115" s="77"/>
      <c r="D115" s="77"/>
      <c r="E115" s="180" t="s">
        <v>362</v>
      </c>
      <c r="F115" s="21" t="s">
        <v>363</v>
      </c>
      <c r="G115" s="223" t="s">
        <v>42</v>
      </c>
      <c r="H115" s="178"/>
      <c r="I115" s="24"/>
      <c r="J115" s="28"/>
      <c r="K115" s="28" t="s">
        <v>27</v>
      </c>
      <c r="L115" s="208"/>
      <c r="M115" s="170"/>
      <c r="N115" s="172"/>
    </row>
    <row r="116" spans="1:14" ht="70.5" customHeight="1">
      <c r="A116" s="1"/>
      <c r="B116" s="104" t="s">
        <v>364</v>
      </c>
      <c r="C116" s="77"/>
      <c r="D116" s="77"/>
      <c r="E116" s="163"/>
      <c r="F116" s="21" t="s">
        <v>365</v>
      </c>
      <c r="G116" s="223" t="s">
        <v>42</v>
      </c>
      <c r="H116" s="178"/>
      <c r="I116" s="24"/>
      <c r="J116" s="28"/>
      <c r="K116" s="28"/>
      <c r="L116" s="208" t="s">
        <v>27</v>
      </c>
      <c r="M116" s="170"/>
      <c r="N116" s="22"/>
    </row>
    <row r="117" spans="1:14" ht="70.5" customHeight="1">
      <c r="A117" s="1"/>
      <c r="B117" s="233" t="s">
        <v>366</v>
      </c>
      <c r="C117" s="196"/>
      <c r="D117" s="196"/>
      <c r="E117" s="196" t="s">
        <v>367</v>
      </c>
      <c r="F117" s="244" t="s">
        <v>368</v>
      </c>
      <c r="G117" s="245" t="s">
        <v>157</v>
      </c>
      <c r="H117" s="178"/>
      <c r="I117" s="59"/>
      <c r="J117" s="36"/>
      <c r="K117" s="36" t="s">
        <v>27</v>
      </c>
      <c r="L117" s="166"/>
      <c r="M117" s="250"/>
      <c r="N117" s="22"/>
    </row>
    <row r="118" spans="1:14" ht="43.5" customHeight="1">
      <c r="A118" s="1"/>
      <c r="B118" s="97" t="s">
        <v>369</v>
      </c>
      <c r="C118" s="98"/>
      <c r="D118" s="144"/>
      <c r="E118" s="144"/>
      <c r="F118" s="99"/>
      <c r="G118" s="99"/>
      <c r="H118" s="253"/>
      <c r="I118" s="255"/>
      <c r="J118" s="256"/>
      <c r="K118" s="256"/>
      <c r="L118" s="258"/>
      <c r="M118" s="259"/>
      <c r="N118" s="257"/>
    </row>
    <row r="119" spans="1:14" ht="111.75" customHeight="1">
      <c r="A119" s="1"/>
      <c r="B119" s="104" t="s">
        <v>370</v>
      </c>
      <c r="C119" s="3" t="s">
        <v>371</v>
      </c>
      <c r="D119" s="145" t="s">
        <v>372</v>
      </c>
      <c r="E119" s="146" t="s">
        <v>373</v>
      </c>
      <c r="F119" s="74" t="s">
        <v>374</v>
      </c>
      <c r="G119" s="227" t="s">
        <v>375</v>
      </c>
      <c r="H119" s="177"/>
      <c r="I119" s="107"/>
      <c r="J119" s="106" t="s">
        <v>27</v>
      </c>
      <c r="K119" s="106"/>
      <c r="L119" s="254"/>
      <c r="M119" s="170"/>
      <c r="N119" s="16"/>
    </row>
    <row r="120" spans="1:14" ht="70.5" customHeight="1">
      <c r="A120" s="1"/>
      <c r="B120" s="57" t="s">
        <v>376</v>
      </c>
      <c r="C120" s="3"/>
      <c r="D120" s="76" t="s">
        <v>377</v>
      </c>
      <c r="E120" s="77" t="s">
        <v>378</v>
      </c>
      <c r="F120" s="74" t="s">
        <v>379</v>
      </c>
      <c r="G120" s="223" t="s">
        <v>42</v>
      </c>
      <c r="H120" s="177"/>
      <c r="I120" s="24"/>
      <c r="J120" s="28" t="s">
        <v>27</v>
      </c>
      <c r="K120" s="28"/>
      <c r="L120" s="166"/>
      <c r="M120" s="170"/>
      <c r="N120" s="22"/>
    </row>
    <row r="121" spans="1:14" ht="70.5" customHeight="1">
      <c r="A121" s="1"/>
      <c r="B121" s="57" t="s">
        <v>380</v>
      </c>
      <c r="C121" s="3"/>
      <c r="D121" s="149" t="s">
        <v>336</v>
      </c>
      <c r="E121" s="73" t="s">
        <v>381</v>
      </c>
      <c r="F121" s="74" t="s">
        <v>382</v>
      </c>
      <c r="G121" s="223" t="s">
        <v>383</v>
      </c>
      <c r="H121" s="177"/>
      <c r="I121" s="24"/>
      <c r="J121" s="28" t="s">
        <v>27</v>
      </c>
      <c r="K121" s="28"/>
      <c r="L121" s="166"/>
      <c r="M121" s="170"/>
      <c r="N121" s="22"/>
    </row>
    <row r="122" spans="1:14" ht="70.5" customHeight="1">
      <c r="A122" s="1"/>
      <c r="B122" s="133" t="s">
        <v>384</v>
      </c>
      <c r="C122" s="148"/>
      <c r="D122" s="76"/>
      <c r="E122" s="77" t="s">
        <v>385</v>
      </c>
      <c r="F122" s="48" t="s">
        <v>386</v>
      </c>
      <c r="G122" s="223" t="s">
        <v>42</v>
      </c>
      <c r="H122" s="177"/>
      <c r="I122" s="24"/>
      <c r="J122" s="28" t="s">
        <v>27</v>
      </c>
      <c r="K122" s="28"/>
      <c r="L122" s="166"/>
      <c r="M122" s="170"/>
      <c r="N122" s="22"/>
    </row>
    <row r="123" spans="1:14" ht="70.5" customHeight="1">
      <c r="A123" s="1"/>
      <c r="B123" s="57" t="s">
        <v>387</v>
      </c>
      <c r="C123" s="18"/>
      <c r="D123" s="19"/>
      <c r="E123" s="79" t="s">
        <v>388</v>
      </c>
      <c r="F123" s="48" t="s">
        <v>389</v>
      </c>
      <c r="G123" s="223" t="s">
        <v>390</v>
      </c>
      <c r="H123" s="177"/>
      <c r="I123" s="24"/>
      <c r="J123" s="28" t="s">
        <v>27</v>
      </c>
      <c r="K123" s="28"/>
      <c r="L123" s="166"/>
      <c r="M123" s="170"/>
      <c r="N123" s="22"/>
    </row>
    <row r="124" spans="1:14" ht="70.5" customHeight="1">
      <c r="A124" s="1"/>
      <c r="B124" s="57" t="s">
        <v>391</v>
      </c>
      <c r="C124" s="3"/>
      <c r="D124" s="149" t="s">
        <v>392</v>
      </c>
      <c r="E124" s="132" t="s">
        <v>393</v>
      </c>
      <c r="F124" s="48" t="s">
        <v>394</v>
      </c>
      <c r="G124" s="223" t="s">
        <v>42</v>
      </c>
      <c r="H124" s="177"/>
      <c r="I124" s="24"/>
      <c r="J124" s="28" t="s">
        <v>27</v>
      </c>
      <c r="K124" s="28"/>
      <c r="L124" s="166"/>
      <c r="M124" s="170"/>
      <c r="N124" s="22"/>
    </row>
    <row r="125" spans="1:14" ht="70.5" customHeight="1">
      <c r="A125" s="1"/>
      <c r="B125" s="57" t="s">
        <v>395</v>
      </c>
      <c r="C125" s="3"/>
      <c r="D125" s="143" t="s">
        <v>396</v>
      </c>
      <c r="E125" s="21" t="s">
        <v>397</v>
      </c>
      <c r="F125" s="48" t="s">
        <v>398</v>
      </c>
      <c r="G125" s="223" t="s">
        <v>399</v>
      </c>
      <c r="H125" s="177"/>
      <c r="I125" s="24"/>
      <c r="J125" s="28" t="s">
        <v>27</v>
      </c>
      <c r="K125" s="28"/>
      <c r="L125" s="166"/>
      <c r="M125" s="170"/>
      <c r="N125" s="22"/>
    </row>
    <row r="126" spans="1:14" ht="70.5" customHeight="1">
      <c r="A126" s="1"/>
      <c r="B126" s="57" t="s">
        <v>400</v>
      </c>
      <c r="C126" s="18"/>
      <c r="D126" s="19" t="s">
        <v>401</v>
      </c>
      <c r="E126" s="76" t="s">
        <v>402</v>
      </c>
      <c r="F126" s="48" t="s">
        <v>403</v>
      </c>
      <c r="G126" s="223" t="s">
        <v>404</v>
      </c>
      <c r="H126" s="177"/>
      <c r="I126" s="24"/>
      <c r="J126" s="28" t="s">
        <v>27</v>
      </c>
      <c r="K126" s="28"/>
      <c r="L126" s="166"/>
      <c r="M126" s="170"/>
      <c r="N126" s="22"/>
    </row>
    <row r="127" spans="1:14" ht="70.5" customHeight="1">
      <c r="A127" s="1"/>
      <c r="B127" s="57" t="s">
        <v>405</v>
      </c>
      <c r="C127" s="147" t="s">
        <v>406</v>
      </c>
      <c r="D127" s="143" t="s">
        <v>407</v>
      </c>
      <c r="E127" s="21" t="s">
        <v>408</v>
      </c>
      <c r="F127" s="48" t="s">
        <v>409</v>
      </c>
      <c r="G127" s="223" t="s">
        <v>42</v>
      </c>
      <c r="H127" s="177"/>
      <c r="I127" s="24"/>
      <c r="J127" s="28" t="s">
        <v>27</v>
      </c>
      <c r="K127" s="28"/>
      <c r="L127" s="207"/>
      <c r="M127" s="170"/>
      <c r="N127" s="22"/>
    </row>
    <row r="128" spans="1:14" ht="70.5" customHeight="1">
      <c r="A128" s="1"/>
      <c r="B128" s="57" t="s">
        <v>410</v>
      </c>
      <c r="C128" s="18"/>
      <c r="D128" s="19" t="s">
        <v>411</v>
      </c>
      <c r="E128" s="76" t="s">
        <v>412</v>
      </c>
      <c r="F128" s="48" t="s">
        <v>413</v>
      </c>
      <c r="G128" s="226" t="s">
        <v>414</v>
      </c>
      <c r="H128" s="177"/>
      <c r="I128" s="24"/>
      <c r="J128" s="28" t="s">
        <v>27</v>
      </c>
      <c r="K128" s="36"/>
      <c r="L128" s="208"/>
      <c r="M128" s="170"/>
      <c r="N128" s="22"/>
    </row>
    <row r="129" spans="1:14" ht="70.5" customHeight="1">
      <c r="A129" s="1"/>
      <c r="B129" s="57" t="s">
        <v>415</v>
      </c>
      <c r="C129" s="18"/>
      <c r="D129" s="19"/>
      <c r="E129" s="76"/>
      <c r="F129" s="48" t="s">
        <v>416</v>
      </c>
      <c r="G129" s="223" t="s">
        <v>42</v>
      </c>
      <c r="H129" s="177"/>
      <c r="I129" s="24"/>
      <c r="J129" s="28" t="s">
        <v>27</v>
      </c>
      <c r="K129" s="217"/>
      <c r="L129" s="158"/>
      <c r="M129" s="170"/>
      <c r="N129" s="22"/>
    </row>
    <row r="130" spans="1:14" ht="70.5" customHeight="1">
      <c r="A130" s="1"/>
      <c r="B130" s="57" t="s">
        <v>417</v>
      </c>
      <c r="C130" s="18"/>
      <c r="D130" s="60"/>
      <c r="E130" s="21" t="s">
        <v>418</v>
      </c>
      <c r="F130" s="48" t="s">
        <v>419</v>
      </c>
      <c r="G130" s="241" t="s">
        <v>420</v>
      </c>
      <c r="H130" s="177"/>
      <c r="I130" s="24"/>
      <c r="J130" s="28" t="s">
        <v>27</v>
      </c>
      <c r="K130" s="106"/>
      <c r="L130" s="166"/>
      <c r="M130" s="170"/>
      <c r="N130" s="22"/>
    </row>
    <row r="131" spans="1:14" ht="70.5" customHeight="1">
      <c r="A131" s="1"/>
      <c r="B131" s="57" t="s">
        <v>421</v>
      </c>
      <c r="C131" s="18"/>
      <c r="D131" s="19"/>
      <c r="E131" s="76" t="s">
        <v>422</v>
      </c>
      <c r="F131" s="48" t="s">
        <v>423</v>
      </c>
      <c r="G131" s="64" t="s">
        <v>42</v>
      </c>
      <c r="H131" s="177"/>
      <c r="I131" s="24"/>
      <c r="J131" s="28" t="s">
        <v>27</v>
      </c>
      <c r="K131" s="28"/>
      <c r="L131" s="166"/>
      <c r="M131" s="170"/>
      <c r="N131" s="22"/>
    </row>
    <row r="132" spans="1:14" ht="107.25" customHeight="1">
      <c r="A132" s="1"/>
      <c r="B132" s="57" t="s">
        <v>424</v>
      </c>
      <c r="C132" s="18"/>
      <c r="D132" s="19"/>
      <c r="E132" s="79" t="s">
        <v>425</v>
      </c>
      <c r="F132" s="48" t="s">
        <v>426</v>
      </c>
      <c r="G132" s="241" t="s">
        <v>427</v>
      </c>
      <c r="H132" s="177"/>
      <c r="I132" s="24"/>
      <c r="J132" s="28" t="s">
        <v>27</v>
      </c>
      <c r="K132" s="28"/>
      <c r="L132" s="166"/>
      <c r="M132" s="170"/>
      <c r="N132" s="22"/>
    </row>
    <row r="133" spans="1:14" ht="70.5" customHeight="1">
      <c r="A133" s="1"/>
      <c r="B133" s="57" t="s">
        <v>428</v>
      </c>
      <c r="C133" s="18"/>
      <c r="D133" s="19"/>
      <c r="E133" s="76"/>
      <c r="F133" s="48" t="s">
        <v>429</v>
      </c>
      <c r="G133" s="223" t="s">
        <v>430</v>
      </c>
      <c r="H133" s="177"/>
      <c r="I133" s="24"/>
      <c r="J133" s="28" t="s">
        <v>27</v>
      </c>
      <c r="K133" s="28"/>
      <c r="L133" s="166"/>
      <c r="M133" s="170"/>
      <c r="N133" s="22"/>
    </row>
    <row r="134" spans="1:14" ht="70.5" customHeight="1">
      <c r="A134" s="1"/>
      <c r="B134" s="57" t="s">
        <v>431</v>
      </c>
      <c r="C134" s="18"/>
      <c r="D134" s="19"/>
      <c r="E134" s="76"/>
      <c r="F134" s="48" t="s">
        <v>432</v>
      </c>
      <c r="G134" s="64" t="s">
        <v>42</v>
      </c>
      <c r="H134" s="177"/>
      <c r="I134" s="24"/>
      <c r="J134" s="28" t="s">
        <v>27</v>
      </c>
      <c r="K134" s="28"/>
      <c r="L134" s="166"/>
      <c r="M134" s="170"/>
      <c r="N134" s="22"/>
    </row>
    <row r="135" spans="1:14" ht="70.5" customHeight="1">
      <c r="A135" s="1"/>
      <c r="B135" s="57" t="s">
        <v>433</v>
      </c>
      <c r="C135" s="18"/>
      <c r="D135" s="60"/>
      <c r="E135" s="76"/>
      <c r="F135" s="48" t="s">
        <v>434</v>
      </c>
      <c r="G135" s="241" t="s">
        <v>435</v>
      </c>
      <c r="H135" s="177"/>
      <c r="I135" s="24"/>
      <c r="J135" s="28" t="s">
        <v>27</v>
      </c>
      <c r="K135" s="28"/>
      <c r="L135" s="166"/>
      <c r="M135" s="170"/>
      <c r="N135" s="22"/>
    </row>
    <row r="136" spans="1:14" ht="70.5" customHeight="1">
      <c r="A136" s="1"/>
      <c r="B136" s="57" t="s">
        <v>436</v>
      </c>
      <c r="C136" s="18"/>
      <c r="D136" s="60"/>
      <c r="E136" s="132" t="s">
        <v>437</v>
      </c>
      <c r="F136" s="48" t="s">
        <v>438</v>
      </c>
      <c r="G136" s="64" t="s">
        <v>42</v>
      </c>
      <c r="H136" s="177"/>
      <c r="I136" s="24"/>
      <c r="J136" s="28" t="s">
        <v>27</v>
      </c>
      <c r="K136" s="28"/>
      <c r="L136" s="166"/>
      <c r="M136" s="170"/>
      <c r="N136" s="22"/>
    </row>
    <row r="137" spans="1:14" ht="70.5" customHeight="1">
      <c r="A137" s="1"/>
      <c r="B137" s="57" t="s">
        <v>439</v>
      </c>
      <c r="C137" s="18"/>
      <c r="D137" s="60"/>
      <c r="E137" s="21" t="s">
        <v>440</v>
      </c>
      <c r="F137" s="48" t="s">
        <v>441</v>
      </c>
      <c r="G137" s="64" t="s">
        <v>157</v>
      </c>
      <c r="H137" s="177"/>
      <c r="I137" s="24"/>
      <c r="J137" s="28" t="s">
        <v>27</v>
      </c>
      <c r="K137" s="28"/>
      <c r="L137" s="166"/>
      <c r="M137" s="170"/>
      <c r="N137" s="22"/>
    </row>
    <row r="138" spans="1:14" ht="70.5" customHeight="1">
      <c r="A138" s="1"/>
      <c r="B138" s="57" t="s">
        <v>442</v>
      </c>
      <c r="C138" s="18"/>
      <c r="D138" s="19"/>
      <c r="E138" s="76" t="s">
        <v>443</v>
      </c>
      <c r="F138" s="48" t="s">
        <v>444</v>
      </c>
      <c r="G138" s="223" t="s">
        <v>445</v>
      </c>
      <c r="H138" s="177"/>
      <c r="I138" s="24"/>
      <c r="J138" s="28" t="s">
        <v>27</v>
      </c>
      <c r="K138" s="28"/>
      <c r="L138" s="166"/>
      <c r="M138" s="170"/>
      <c r="N138" s="22"/>
    </row>
    <row r="139" spans="1:14" ht="70.5" customHeight="1">
      <c r="A139" s="1"/>
      <c r="B139" s="233" t="s">
        <v>446</v>
      </c>
      <c r="C139" s="92"/>
      <c r="D139" s="137"/>
      <c r="E139" s="150"/>
      <c r="F139" s="181" t="s">
        <v>447</v>
      </c>
      <c r="G139" s="228" t="s">
        <v>157</v>
      </c>
      <c r="H139" s="178"/>
      <c r="I139" s="95"/>
      <c r="J139" s="94" t="s">
        <v>27</v>
      </c>
      <c r="K139" s="94"/>
      <c r="L139" s="176"/>
      <c r="M139" s="174"/>
      <c r="N139" s="96"/>
    </row>
    <row r="140" spans="1:14" ht="43.5" customHeight="1" thickBot="1">
      <c r="A140" s="1"/>
      <c r="B140" s="97" t="s">
        <v>448</v>
      </c>
      <c r="C140" s="98"/>
      <c r="D140" s="99"/>
      <c r="E140" s="99"/>
      <c r="F140" s="99"/>
      <c r="G140" s="99"/>
      <c r="H140" s="232"/>
      <c r="I140" s="99"/>
      <c r="J140" s="218"/>
      <c r="K140" s="218"/>
      <c r="L140" s="159"/>
      <c r="M140" s="260"/>
      <c r="N140" s="261"/>
    </row>
    <row r="141" spans="1:14" ht="43.5" customHeight="1">
      <c r="A141" s="1"/>
      <c r="B141" s="165" t="s">
        <v>449</v>
      </c>
      <c r="C141" s="162" t="s">
        <v>308</v>
      </c>
      <c r="D141" s="162" t="s">
        <v>450</v>
      </c>
      <c r="E141" s="162" t="s">
        <v>451</v>
      </c>
      <c r="F141" s="164" t="s">
        <v>452</v>
      </c>
      <c r="G141" s="221" t="s">
        <v>42</v>
      </c>
      <c r="H141" s="177"/>
      <c r="I141" s="107"/>
      <c r="J141" s="219" t="s">
        <v>27</v>
      </c>
      <c r="K141" s="219"/>
      <c r="L141" s="175"/>
      <c r="M141" s="156"/>
      <c r="N141" s="16"/>
    </row>
    <row r="142" spans="1:14" ht="70.5" customHeight="1">
      <c r="A142" s="1"/>
      <c r="B142" s="142" t="s">
        <v>453</v>
      </c>
      <c r="C142" s="77"/>
      <c r="D142" s="77"/>
      <c r="E142" s="77"/>
      <c r="F142" s="48" t="s">
        <v>454</v>
      </c>
      <c r="G142" s="223" t="s">
        <v>42</v>
      </c>
      <c r="H142" s="177"/>
      <c r="I142" s="24"/>
      <c r="J142" s="28" t="s">
        <v>27</v>
      </c>
      <c r="K142" s="28"/>
      <c r="L142" s="166"/>
      <c r="M142" s="157"/>
      <c r="N142" s="22"/>
    </row>
    <row r="143" spans="1:14" ht="70.5" customHeight="1">
      <c r="A143" s="1"/>
      <c r="B143" s="142" t="s">
        <v>455</v>
      </c>
      <c r="C143" s="77"/>
      <c r="D143" s="77"/>
      <c r="E143" s="77"/>
      <c r="F143" s="48" t="s">
        <v>456</v>
      </c>
      <c r="G143" s="223" t="s">
        <v>457</v>
      </c>
      <c r="H143" s="177"/>
      <c r="I143" s="24"/>
      <c r="J143" s="28" t="s">
        <v>27</v>
      </c>
      <c r="K143" s="106"/>
      <c r="L143" s="166"/>
      <c r="M143" s="157"/>
      <c r="N143" s="22"/>
    </row>
    <row r="144" spans="1:14" ht="70.5" customHeight="1">
      <c r="A144" s="1"/>
      <c r="B144" s="142" t="s">
        <v>458</v>
      </c>
      <c r="C144" s="163"/>
      <c r="D144" s="163"/>
      <c r="E144" s="78"/>
      <c r="F144" s="246" t="s">
        <v>459</v>
      </c>
      <c r="G144" s="64" t="s">
        <v>157</v>
      </c>
      <c r="H144" s="177"/>
      <c r="I144" s="24"/>
      <c r="J144" s="28"/>
      <c r="K144" s="28" t="s">
        <v>27</v>
      </c>
      <c r="L144" s="166"/>
      <c r="M144" s="157"/>
      <c r="N144" s="22"/>
    </row>
    <row r="145" spans="1:14" ht="70.5" customHeight="1">
      <c r="A145" s="1"/>
      <c r="B145" s="142" t="s">
        <v>460</v>
      </c>
      <c r="C145" s="18" t="s">
        <v>326</v>
      </c>
      <c r="D145" s="108" t="s">
        <v>327</v>
      </c>
      <c r="E145" s="10" t="s">
        <v>328</v>
      </c>
      <c r="F145" s="48" t="s">
        <v>329</v>
      </c>
      <c r="G145" s="223" t="s">
        <v>42</v>
      </c>
      <c r="H145" s="177"/>
      <c r="I145" s="24"/>
      <c r="J145" s="28" t="s">
        <v>27</v>
      </c>
      <c r="K145" s="28"/>
      <c r="L145" s="166"/>
      <c r="M145" s="157"/>
      <c r="N145" s="22"/>
    </row>
    <row r="146" spans="1:14" ht="70.5" customHeight="1">
      <c r="A146" s="1"/>
      <c r="B146" s="142" t="s">
        <v>461</v>
      </c>
      <c r="C146" s="18"/>
      <c r="D146" s="19" t="s">
        <v>462</v>
      </c>
      <c r="E146" s="10" t="s">
        <v>463</v>
      </c>
      <c r="F146" s="12" t="s">
        <v>464</v>
      </c>
      <c r="G146" s="223" t="s">
        <v>42</v>
      </c>
      <c r="H146" s="177"/>
      <c r="I146" s="24"/>
      <c r="J146" s="28" t="s">
        <v>27</v>
      </c>
      <c r="K146" s="28"/>
      <c r="L146" s="167"/>
      <c r="M146" s="157"/>
      <c r="N146" s="22"/>
    </row>
    <row r="147" spans="1:14" ht="70.5" customHeight="1">
      <c r="A147" s="1"/>
      <c r="B147" s="142" t="s">
        <v>465</v>
      </c>
      <c r="C147" s="18"/>
      <c r="D147" s="19"/>
      <c r="E147" s="19"/>
      <c r="F147" s="12" t="s">
        <v>466</v>
      </c>
      <c r="G147" s="223" t="s">
        <v>42</v>
      </c>
      <c r="H147" s="177"/>
      <c r="I147" s="24"/>
      <c r="J147" s="28" t="s">
        <v>27</v>
      </c>
      <c r="K147" s="28"/>
      <c r="L147" s="166"/>
      <c r="M147" s="157"/>
      <c r="N147" s="22"/>
    </row>
    <row r="148" spans="1:14" ht="70.5" customHeight="1">
      <c r="A148" s="1"/>
      <c r="B148" s="142" t="s">
        <v>467</v>
      </c>
      <c r="C148" s="18"/>
      <c r="D148" s="19"/>
      <c r="E148" s="29"/>
      <c r="F148" s="12" t="s">
        <v>468</v>
      </c>
      <c r="G148" s="64" t="s">
        <v>157</v>
      </c>
      <c r="H148" s="177"/>
      <c r="I148" s="24"/>
      <c r="J148" s="28"/>
      <c r="K148" s="28" t="s">
        <v>27</v>
      </c>
      <c r="L148" s="166"/>
      <c r="M148" s="157"/>
      <c r="N148" s="22"/>
    </row>
    <row r="149" spans="1:14" ht="70.5" customHeight="1">
      <c r="A149" s="1"/>
      <c r="B149" s="142" t="s">
        <v>469</v>
      </c>
      <c r="C149" s="18"/>
      <c r="D149" s="19"/>
      <c r="E149" s="10" t="s">
        <v>470</v>
      </c>
      <c r="F149" s="12" t="s">
        <v>471</v>
      </c>
      <c r="G149" s="241" t="s">
        <v>472</v>
      </c>
      <c r="H149" s="177"/>
      <c r="I149" s="24"/>
      <c r="J149" s="36"/>
      <c r="K149" s="28" t="s">
        <v>27</v>
      </c>
      <c r="L149" s="166"/>
      <c r="M149" s="157"/>
      <c r="N149" s="22"/>
    </row>
    <row r="150" spans="1:14" ht="70.5" customHeight="1">
      <c r="A150" s="1"/>
      <c r="B150" s="142" t="s">
        <v>473</v>
      </c>
      <c r="C150" s="18"/>
      <c r="D150" s="19"/>
      <c r="E150" s="29"/>
      <c r="F150" s="12" t="s">
        <v>474</v>
      </c>
      <c r="G150" s="241" t="s">
        <v>42</v>
      </c>
      <c r="H150" s="177"/>
      <c r="I150" s="24"/>
      <c r="J150" s="28"/>
      <c r="K150" s="28" t="s">
        <v>27</v>
      </c>
      <c r="L150" s="166"/>
      <c r="M150" s="157"/>
      <c r="N150" s="22"/>
    </row>
    <row r="151" spans="1:14" ht="70.5" customHeight="1">
      <c r="A151" s="1"/>
      <c r="B151" s="142" t="s">
        <v>475</v>
      </c>
      <c r="C151" s="18"/>
      <c r="D151" s="19"/>
      <c r="E151" s="19"/>
      <c r="F151" s="12" t="s">
        <v>476</v>
      </c>
      <c r="G151" s="64" t="s">
        <v>157</v>
      </c>
      <c r="H151" s="177"/>
      <c r="I151" s="24"/>
      <c r="J151" s="28"/>
      <c r="K151" s="28" t="s">
        <v>27</v>
      </c>
      <c r="L151" s="166"/>
      <c r="M151" s="157"/>
      <c r="N151" s="22"/>
    </row>
    <row r="152" spans="1:14" ht="70.5" customHeight="1">
      <c r="A152" s="1"/>
      <c r="B152" s="142" t="s">
        <v>477</v>
      </c>
      <c r="C152" s="18"/>
      <c r="D152" s="19"/>
      <c r="E152" s="19" t="s">
        <v>478</v>
      </c>
      <c r="F152" s="12" t="s">
        <v>479</v>
      </c>
      <c r="G152" s="223" t="s">
        <v>42</v>
      </c>
      <c r="H152" s="177"/>
      <c r="I152" s="24"/>
      <c r="J152" s="28" t="s">
        <v>27</v>
      </c>
      <c r="K152" s="28"/>
      <c r="L152" s="166"/>
      <c r="M152" s="157"/>
      <c r="N152" s="22"/>
    </row>
    <row r="153" spans="1:14" ht="70.5" customHeight="1">
      <c r="A153" s="1"/>
      <c r="B153" s="142" t="s">
        <v>480</v>
      </c>
      <c r="C153" s="18"/>
      <c r="D153" s="29"/>
      <c r="E153" s="29"/>
      <c r="F153" s="12" t="s">
        <v>481</v>
      </c>
      <c r="G153" s="223" t="s">
        <v>42</v>
      </c>
      <c r="H153" s="177"/>
      <c r="I153" s="24"/>
      <c r="J153" s="28" t="s">
        <v>27</v>
      </c>
      <c r="K153" s="28"/>
      <c r="L153" s="166"/>
      <c r="M153" s="157"/>
      <c r="N153" s="22"/>
    </row>
    <row r="154" spans="1:14" ht="70.5" customHeight="1" thickBot="1">
      <c r="A154" s="1"/>
      <c r="B154" s="234" t="s">
        <v>482</v>
      </c>
      <c r="C154" s="235"/>
      <c r="D154" s="236" t="s">
        <v>483</v>
      </c>
      <c r="E154" s="237" t="s">
        <v>484</v>
      </c>
      <c r="F154" s="238" t="s">
        <v>485</v>
      </c>
      <c r="G154" s="239" t="s">
        <v>157</v>
      </c>
      <c r="H154" s="178"/>
      <c r="I154" s="95"/>
      <c r="J154" s="94"/>
      <c r="K154" s="94" t="s">
        <v>27</v>
      </c>
      <c r="L154" s="176"/>
      <c r="M154" s="160"/>
      <c r="N154" s="96"/>
    </row>
  </sheetData>
  <mergeCells count="19">
    <mergeCell ref="D53:D54"/>
    <mergeCell ref="M7:N7"/>
    <mergeCell ref="D5:D6"/>
    <mergeCell ref="E5:E6"/>
    <mergeCell ref="M5:N5"/>
    <mergeCell ref="M1:N1"/>
    <mergeCell ref="I2:N2"/>
    <mergeCell ref="B3:G3"/>
    <mergeCell ref="I3:I6"/>
    <mergeCell ref="J3:J6"/>
    <mergeCell ref="K3:K6"/>
    <mergeCell ref="L3:L6"/>
    <mergeCell ref="M3:N3"/>
    <mergeCell ref="B4:E4"/>
    <mergeCell ref="F4:F6"/>
    <mergeCell ref="G4:G6"/>
    <mergeCell ref="M4:N4"/>
    <mergeCell ref="B5:B6"/>
    <mergeCell ref="C5:C6"/>
  </mergeCells>
  <phoneticPr fontId="5"/>
  <dataValidations count="1">
    <dataValidation type="list" allowBlank="1" showInputMessage="1" showErrorMessage="1" sqref="M9:M50 M119:M139 M52:M117" xr:uid="{EBDC1F74-7DF8-4872-BC3C-52EE69C39203}">
      <formula1>"〇,△,×"</formula1>
    </dataValidation>
  </dataValidations>
  <pageMargins left="0.7" right="0.7" top="0.75" bottom="0.75" header="0.3" footer="0.3"/>
  <pageSetup paperSize="8" fitToHeight="0" orientation="landscape"/>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71f2ad66-9a90-417e-ab98-871d53b62606" xsi:nil="true"/>
    <lcf76f155ced4ddcb4097134ff3c332f xmlns="ce053f3e-4fea-462f-a989-46b0a8b28ec1">
      <Terms xmlns="http://schemas.microsoft.com/office/infopath/2007/PartnerControls"/>
    </lcf76f155ced4ddcb4097134ff3c332f>
    <SharedWithUsers xmlns="71f2ad66-9a90-417e-ab98-871d53b62606">
      <UserInfo>
        <DisplayName/>
        <AccountId xsi:nil="true"/>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8CE2B1F02447404AB8DA0B89C3096B61" ma:contentTypeVersion="15" ma:contentTypeDescription="新しいドキュメントを作成します。" ma:contentTypeScope="" ma:versionID="bb2435a85081a7108db5b868ad058e2b">
  <xsd:schema xmlns:xsd="http://www.w3.org/2001/XMLSchema" xmlns:xs="http://www.w3.org/2001/XMLSchema" xmlns:p="http://schemas.microsoft.com/office/2006/metadata/properties" xmlns:ns2="ce053f3e-4fea-462f-a989-46b0a8b28ec1" xmlns:ns3="71f2ad66-9a90-417e-ab98-871d53b62606" targetNamespace="http://schemas.microsoft.com/office/2006/metadata/properties" ma:root="true" ma:fieldsID="ff5c136904372d00a44e847d602fa668" ns2:_="" ns3:_="">
    <xsd:import namespace="ce053f3e-4fea-462f-a989-46b0a8b28ec1"/>
    <xsd:import namespace="71f2ad66-9a90-417e-ab98-871d53b6260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LengthInSeconds" minOccurs="0"/>
                <xsd:element ref="ns2:MediaServiceGenerationTime" minOccurs="0"/>
                <xsd:element ref="ns2:MediaServiceEventHashCode" minOccurs="0"/>
                <xsd:element ref="ns2:lcf76f155ced4ddcb4097134ff3c332f" minOccurs="0"/>
                <xsd:element ref="ns3:TaxCatchAll" minOccurs="0"/>
                <xsd:element ref="ns2:MediaServiceOCR" minOccurs="0"/>
                <xsd:element ref="ns2:MediaServiceSearchProperties" minOccurs="0"/>
                <xsd:element ref="ns2:MediaServiceDateTaken"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e053f3e-4fea-462f-a989-46b0a8b28ec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de0be0ea-2966-4b22-9820-15b7a2053ba1"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ServiceDateTaken" ma:index="21" nillable="true" ma:displayName="MediaServiceDateTaken" ma:hidden="true" ma:indexed="true" ma:internalName="MediaServiceDateTaken" ma:readOnly="true">
      <xsd:simpleType>
        <xsd:restriction base="dms:Text"/>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1f2ad66-9a90-417e-ab98-871d53b62606"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element name="TaxCatchAll" ma:index="18" nillable="true" ma:displayName="Taxonomy Catch All Column" ma:hidden="true" ma:list="{14c1905d-1b1f-4a32-8ede-c6883b414765}" ma:internalName="TaxCatchAll" ma:showField="CatchAllData" ma:web="71f2ad66-9a90-417e-ab98-871d53b6260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656B846-22F1-48E8-A48B-7A9B6898CBE6}"/>
</file>

<file path=customXml/itemProps2.xml><?xml version="1.0" encoding="utf-8"?>
<ds:datastoreItem xmlns:ds="http://schemas.openxmlformats.org/officeDocument/2006/customXml" ds:itemID="{FFDED1C6-1BB0-4382-83D2-FCB87DDAA833}"/>
</file>

<file path=customXml/itemProps3.xml><?xml version="1.0" encoding="utf-8"?>
<ds:datastoreItem xmlns:ds="http://schemas.openxmlformats.org/officeDocument/2006/customXml" ds:itemID="{0829B0F9-4C41-4311-A049-8B12F8C9D4E1}"/>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阿部　陽平　（こども支援課）</cp:lastModifiedBy>
  <cp:revision/>
  <dcterms:created xsi:type="dcterms:W3CDTF">2023-12-12T01:57:49Z</dcterms:created>
  <dcterms:modified xsi:type="dcterms:W3CDTF">2026-05-08T07:25:16Z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a60d57e-af5b-4752-ac57-3e4f28ca11dc_Enabled">
    <vt:lpwstr>true</vt:lpwstr>
  </property>
  <property fmtid="{D5CDD505-2E9C-101B-9397-08002B2CF9AE}" pid="3" name="MSIP_Label_ea60d57e-af5b-4752-ac57-3e4f28ca11dc_SetDate">
    <vt:lpwstr>2023-12-12T01:58:00Z</vt:lpwstr>
  </property>
  <property fmtid="{D5CDD505-2E9C-101B-9397-08002B2CF9AE}" pid="4" name="MSIP_Label_ea60d57e-af5b-4752-ac57-3e4f28ca11dc_Method">
    <vt:lpwstr>Privileged</vt:lpwstr>
  </property>
  <property fmtid="{D5CDD505-2E9C-101B-9397-08002B2CF9AE}" pid="5" name="MSIP_Label_ea60d57e-af5b-4752-ac57-3e4f28ca11dc_Name">
    <vt:lpwstr>ea60d57e-af5b-4752-ac57-3e4f28ca11dc</vt:lpwstr>
  </property>
  <property fmtid="{D5CDD505-2E9C-101B-9397-08002B2CF9AE}" pid="6" name="MSIP_Label_ea60d57e-af5b-4752-ac57-3e4f28ca11dc_SiteId">
    <vt:lpwstr>36da45f1-dd2c-4d1f-af13-5abe46b99921</vt:lpwstr>
  </property>
  <property fmtid="{D5CDD505-2E9C-101B-9397-08002B2CF9AE}" pid="7" name="MSIP_Label_ea60d57e-af5b-4752-ac57-3e4f28ca11dc_ActionId">
    <vt:lpwstr>b14f9e00-97f8-43fb-ad5b-49d0312c7e52</vt:lpwstr>
  </property>
  <property fmtid="{D5CDD505-2E9C-101B-9397-08002B2CF9AE}" pid="8" name="MSIP_Label_ea60d57e-af5b-4752-ac57-3e4f28ca11dc_ContentBits">
    <vt:lpwstr>0</vt:lpwstr>
  </property>
  <property fmtid="{D5CDD505-2E9C-101B-9397-08002B2CF9AE}" pid="9" name="MediaServiceImageTags">
    <vt:lpwstr/>
  </property>
  <property fmtid="{D5CDD505-2E9C-101B-9397-08002B2CF9AE}" pid="10" name="ContentTypeId">
    <vt:lpwstr>0x0101008CE2B1F02447404AB8DA0B89C3096B61</vt:lpwstr>
  </property>
  <property fmtid="{D5CDD505-2E9C-101B-9397-08002B2CF9AE}" pid="11" name="Order">
    <vt:r8>87600</vt:r8>
  </property>
  <property fmtid="{D5CDD505-2E9C-101B-9397-08002B2CF9AE}" pid="12" name="_SourceUrl">
    <vt:lpwstr/>
  </property>
  <property fmtid="{D5CDD505-2E9C-101B-9397-08002B2CF9AE}" pid="13" name="_SharedFileIndex">
    <vt:lpwstr/>
  </property>
  <property fmtid="{D5CDD505-2E9C-101B-9397-08002B2CF9AE}" pid="14" name="ComplianceAssetId">
    <vt:lpwstr/>
  </property>
  <property fmtid="{D5CDD505-2E9C-101B-9397-08002B2CF9AE}" pid="15" name="_ExtendedDescription">
    <vt:lpwstr/>
  </property>
  <property fmtid="{D5CDD505-2E9C-101B-9397-08002B2CF9AE}" pid="16" name="TriggerFlowInfo">
    <vt:lpwstr/>
  </property>
  <property fmtid="{D5CDD505-2E9C-101B-9397-08002B2CF9AE}" pid="17" name="xd_Signature">
    <vt:bool>false</vt:bool>
  </property>
  <property fmtid="{D5CDD505-2E9C-101B-9397-08002B2CF9AE}" pid="18" name="xd_ProgID">
    <vt:lpwstr/>
  </property>
  <property fmtid="{D5CDD505-2E9C-101B-9397-08002B2CF9AE}" pid="19" name="TemplateUrl">
    <vt:lpwstr/>
  </property>
</Properties>
</file>