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監査\自主点検表\R07\介護高齢関係\29軽費老人ホーム（A型）\02起案\"/>
    </mc:Choice>
  </mc:AlternateContent>
  <bookViews>
    <workbookView xWindow="-105" yWindow="-105" windowWidth="23250" windowHeight="12450"/>
  </bookViews>
  <sheets>
    <sheet name="表紙" sheetId="1" r:id="rId1"/>
    <sheet name="記入上の注意" sheetId="7" r:id="rId2"/>
    <sheet name="１人員基準" sheetId="27" r:id="rId3"/>
    <sheet name="2設備基準" sheetId="28" r:id="rId4"/>
    <sheet name="3運営基準（基本的事項）" sheetId="29" r:id="rId5"/>
    <sheet name="4運営基準（具体的事項）" sheetId="31" r:id="rId6"/>
    <sheet name="5防災・防犯" sheetId="32" r:id="rId7"/>
    <sheet name="6届出等" sheetId="33" r:id="rId8"/>
    <sheet name="（別紙１）職員等の状況" sheetId="5" r:id="rId9"/>
    <sheet name="（別紙２）入(退)所者の状況" sheetId="2" r:id="rId10"/>
    <sheet name="（別紙3）委員会等状況" sheetId="34" r:id="rId11"/>
    <sheet name="（任意様式）施設平面図" sheetId="35" r:id="rId12"/>
  </sheets>
  <definedNames>
    <definedName name="_xlnm._FilterDatabase" localSheetId="7" hidden="1">'6届出等'!$R$2:$R$9</definedName>
    <definedName name="ABC" localSheetId="2">#REF!</definedName>
    <definedName name="ABC" localSheetId="3">#REF!</definedName>
    <definedName name="ABC" localSheetId="4">#REF!</definedName>
    <definedName name="ABC" localSheetId="5">#REF!</definedName>
    <definedName name="ABC">#REF!</definedName>
    <definedName name="_xlnm.Print_Area" localSheetId="11">'（任意様式）施設平面図'!$A$1:$C$3</definedName>
    <definedName name="_xlnm.Print_Area" localSheetId="8">'（別紙１）職員等の状況'!$A$1:$H$46</definedName>
    <definedName name="_xlnm.Print_Area" localSheetId="9">'（別紙２）入(退)所者の状況'!$A$1:$N$46</definedName>
    <definedName name="_xlnm.Print_Area" localSheetId="10">'（別紙3）委員会等状況'!$A$1:$H$130</definedName>
    <definedName name="_xlnm.Print_Area" localSheetId="3">'2設備基準'!$A$1:$S$22</definedName>
    <definedName name="_xlnm.Print_Area" localSheetId="5">'4運営基準（具体的事項）'!$A$1:$S$309</definedName>
    <definedName name="_xlnm.Print_Area" localSheetId="6">'5防災・防犯'!$A$1:$S$101</definedName>
    <definedName name="_xlnm.Print_Area" localSheetId="7">'6届出等'!$A$1:$S$9</definedName>
    <definedName name="_xlnm.Print_Area" localSheetId="1">記入上の注意!$A$1:$I$30</definedName>
    <definedName name="_xlnm.Print_Area" localSheetId="0">表紙!$A$1:$J$27</definedName>
    <definedName name="_xlnm.Print_Titles" localSheetId="2">'１人員基準'!$2:$2</definedName>
    <definedName name="_xlnm.Print_Titles" localSheetId="3">'2設備基準'!$2:$2</definedName>
    <definedName name="_xlnm.Print_Titles" localSheetId="4">'3運営基準（基本的事項）'!$2:$2</definedName>
    <definedName name="_xlnm.Print_Titles" localSheetId="5">'4運営基準（具体的事項）'!$2:$2</definedName>
    <definedName name="_xlnm.Print_Titles" localSheetId="6">'5防災・防犯'!$2:$2</definedName>
    <definedName name="_xlnm.Print_Titles" localSheetId="7">'6届出等'!$2:$2</definedName>
    <definedName name="Z_49744CF4_8F78_4C1C_B630_170F998CC362_.wvu.PrintArea" localSheetId="10" hidden="1">'（別紙3）委員会等状況'!$A$2:$H$129</definedName>
    <definedName name="Z_49744CF4_8F78_4C1C_B630_170F998CC362_.wvu.PrintArea" localSheetId="6" hidden="1">'5防災・防犯'!$A$1:$K$82</definedName>
    <definedName name="Z_49744CF4_8F78_4C1C_B630_170F998CC362_.wvu.PrintArea" localSheetId="7" hidden="1">'6届出等'!$A$1:$R$9</definedName>
    <definedName name="Z_49744CF4_8F78_4C1C_B630_170F998CC362_.wvu.PrintTitles" localSheetId="6" hidden="1">'5防災・防犯'!$2:$2</definedName>
    <definedName name="Z_49744CF4_8F78_4C1C_B630_170F998CC362_.wvu.PrintTitles" localSheetId="7" hidden="1">'6届出等'!$2:$2</definedName>
    <definedName name="Z_49744CF4_8F78_4C1C_B630_170F998CC362_.wvu.Rows" localSheetId="7" hidden="1">'6届出等'!#REF!</definedName>
    <definedName name="選択１" localSheetId="2">#REF!</definedName>
    <definedName name="選択１" localSheetId="3">#REF!</definedName>
    <definedName name="選択１" localSheetId="4">#REF!</definedName>
    <definedName name="選択１" localSheetId="5">#REF!</definedName>
    <definedName name="選択１">#REF!</definedName>
    <definedName name="選択２" localSheetId="2">#REF!</definedName>
    <definedName name="選択２" localSheetId="3">#REF!</definedName>
    <definedName name="選択２" localSheetId="4">#REF!</definedName>
    <definedName name="選択２" localSheetId="5">#REF!</definedName>
    <definedName name="選択２">#REF!</definedName>
    <definedName name="選択３" localSheetId="2">#REF!</definedName>
    <definedName name="選択３" localSheetId="3">#REF!</definedName>
    <definedName name="選択３" localSheetId="4">#REF!</definedName>
    <definedName name="選択３" localSheetId="5">#REF!</definedName>
    <definedName name="選択３">#REF!</definedName>
    <definedName name="選択４" localSheetId="2">#REF!</definedName>
    <definedName name="選択４" localSheetId="3">#REF!</definedName>
    <definedName name="選択４" localSheetId="4">#REF!</definedName>
    <definedName name="選択４" localSheetId="5">#REF!</definedName>
    <definedName name="選択４">#REF!</definedName>
    <definedName name="選択５" localSheetId="2">#REF!</definedName>
    <definedName name="選択５" localSheetId="3">#REF!</definedName>
    <definedName name="選択５" localSheetId="4">#REF!</definedName>
    <definedName name="選択５" localSheetId="5">#REF!</definedName>
    <definedName name="選択５">#REF!</definedName>
    <definedName name="選択６" localSheetId="2">#REF!</definedName>
    <definedName name="選択６" localSheetId="3">#REF!</definedName>
    <definedName name="選択６" localSheetId="4">#REF!</definedName>
    <definedName name="選択６" localSheetId="5">#REF!</definedName>
    <definedName name="選択６">#REF!</definedName>
    <definedName name="選択７" localSheetId="2">#REF!</definedName>
    <definedName name="選択７" localSheetId="3">#REF!</definedName>
    <definedName name="選択７" localSheetId="4">#REF!</definedName>
    <definedName name="選択７" localSheetId="5">#REF!</definedName>
    <definedName name="選択７">#REF!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 l="1"/>
  <c r="H19" i="2"/>
  <c r="H20" i="2"/>
  <c r="H21" i="2"/>
  <c r="H22" i="2"/>
  <c r="H23" i="2"/>
  <c r="H24" i="2"/>
  <c r="H25" i="2"/>
  <c r="H26" i="2"/>
  <c r="H27" i="2"/>
  <c r="H28" i="2"/>
  <c r="H29" i="2"/>
  <c r="H30" i="2"/>
  <c r="M19" i="2"/>
  <c r="M20" i="2"/>
  <c r="M21" i="2"/>
  <c r="M22" i="2"/>
  <c r="N22" i="2" s="1"/>
  <c r="M23" i="2"/>
  <c r="M24" i="2"/>
  <c r="M25" i="2"/>
  <c r="M26" i="2"/>
  <c r="M27" i="2"/>
  <c r="N27" i="2" s="1"/>
  <c r="M28" i="2"/>
  <c r="N28" i="2"/>
  <c r="M29" i="2"/>
  <c r="M30" i="2"/>
  <c r="L31" i="2"/>
  <c r="K31" i="2"/>
  <c r="J31" i="2"/>
  <c r="I31" i="2"/>
  <c r="G31" i="2"/>
  <c r="F31" i="2"/>
  <c r="E31" i="2"/>
  <c r="D31" i="2"/>
  <c r="F18" i="2"/>
  <c r="H43" i="2"/>
  <c r="N43" i="2" s="1"/>
  <c r="H42" i="2"/>
  <c r="N42" i="2" s="1"/>
  <c r="H41" i="2"/>
  <c r="N41" i="2" s="1"/>
  <c r="H37" i="2"/>
  <c r="N37" i="2" s="1"/>
  <c r="H6" i="2"/>
  <c r="H7" i="2"/>
  <c r="H8" i="2"/>
  <c r="H9" i="2"/>
  <c r="H10" i="2"/>
  <c r="H11" i="2"/>
  <c r="H12" i="2"/>
  <c r="H13" i="2"/>
  <c r="H14" i="2"/>
  <c r="H15" i="2"/>
  <c r="H16" i="2"/>
  <c r="H17" i="2"/>
  <c r="C18" i="2"/>
  <c r="M6" i="2"/>
  <c r="M7" i="2"/>
  <c r="M8" i="2"/>
  <c r="M9" i="2"/>
  <c r="M10" i="2"/>
  <c r="M11" i="2"/>
  <c r="M12" i="2"/>
  <c r="M13" i="2"/>
  <c r="M14" i="2"/>
  <c r="M15" i="2"/>
  <c r="M16" i="2"/>
  <c r="M17" i="2"/>
  <c r="L18" i="2"/>
  <c r="K18" i="2"/>
  <c r="J18" i="2"/>
  <c r="I18" i="2"/>
  <c r="G18" i="2"/>
  <c r="E18" i="2"/>
  <c r="D18" i="2"/>
  <c r="N6" i="2"/>
  <c r="N24" i="2" l="1"/>
  <c r="N25" i="2"/>
  <c r="N29" i="2"/>
  <c r="N16" i="2"/>
  <c r="N8" i="2"/>
  <c r="N11" i="2"/>
  <c r="N9" i="2"/>
  <c r="N30" i="2"/>
  <c r="N17" i="2"/>
  <c r="N14" i="2"/>
  <c r="N21" i="2"/>
  <c r="N13" i="2"/>
  <c r="N12" i="2"/>
  <c r="N23" i="2"/>
  <c r="N10" i="2"/>
  <c r="M18" i="2"/>
  <c r="M31" i="2"/>
  <c r="N20" i="2"/>
  <c r="H31" i="2"/>
  <c r="N19" i="2"/>
  <c r="N15" i="2"/>
  <c r="H18" i="2"/>
  <c r="N26" i="2"/>
  <c r="N7" i="2"/>
  <c r="N18" i="2" l="1"/>
  <c r="N31" i="2"/>
</calcChain>
</file>

<file path=xl/sharedStrings.xml><?xml version="1.0" encoding="utf-8"?>
<sst xmlns="http://schemas.openxmlformats.org/spreadsheetml/2006/main" count="1519" uniqueCount="940">
  <si>
    <t>人員基準</t>
    <rPh sb="0" eb="2">
      <t>ジンイン</t>
    </rPh>
    <rPh sb="2" eb="4">
      <t>キジュン</t>
    </rPh>
    <phoneticPr fontId="1"/>
  </si>
  <si>
    <t>設備基準</t>
    <rPh sb="0" eb="2">
      <t>セツビ</t>
    </rPh>
    <rPh sb="2" eb="4">
      <t>キジュン</t>
    </rPh>
    <phoneticPr fontId="1"/>
  </si>
  <si>
    <t>定　　員</t>
    <rPh sb="0" eb="1">
      <t>サダム</t>
    </rPh>
    <rPh sb="3" eb="4">
      <t>イン</t>
    </rPh>
    <phoneticPr fontId="1"/>
  </si>
  <si>
    <t>施　設　名</t>
    <rPh sb="0" eb="1">
      <t>シ</t>
    </rPh>
    <rPh sb="2" eb="3">
      <t>セツ</t>
    </rPh>
    <rPh sb="4" eb="5">
      <t>メイ</t>
    </rPh>
    <phoneticPr fontId="1"/>
  </si>
  <si>
    <t>人</t>
    <rPh sb="0" eb="1">
      <t>ニン</t>
    </rPh>
    <phoneticPr fontId="1"/>
  </si>
  <si>
    <t>施設</t>
    <rPh sb="0" eb="2">
      <t>シセツ</t>
    </rPh>
    <phoneticPr fontId="1"/>
  </si>
  <si>
    <t>在宅</t>
    <rPh sb="0" eb="2">
      <t>ザイタク</t>
    </rPh>
    <phoneticPr fontId="1"/>
  </si>
  <si>
    <t>認可（届出）年月日</t>
    <rPh sb="0" eb="2">
      <t>ニンカ</t>
    </rPh>
    <rPh sb="3" eb="4">
      <t>トド</t>
    </rPh>
    <rPh sb="4" eb="5">
      <t>デ</t>
    </rPh>
    <rPh sb="6" eb="9">
      <t>ネンガッピ</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</si>
  <si>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</si>
  <si>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</si>
  <si>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区分</t>
    <rPh sb="0" eb="2">
      <t>クブン</t>
    </rPh>
    <phoneticPr fontId="1"/>
  </si>
  <si>
    <t>性別</t>
    <rPh sb="0" eb="2">
      <t>セイベツ</t>
    </rPh>
    <phoneticPr fontId="1"/>
  </si>
  <si>
    <t>年齢</t>
    <rPh sb="0" eb="2">
      <t>ネンレイ</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</si>
  <si>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</si>
  <si>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</si>
  <si>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</si>
  <si>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特定施設届出年月日</t>
    <rPh sb="0" eb="2">
      <t>トクテイ</t>
    </rPh>
    <rPh sb="2" eb="4">
      <t>シセツ</t>
    </rPh>
    <rPh sb="4" eb="5">
      <t>トド</t>
    </rPh>
    <rPh sb="5" eb="6">
      <t>デ</t>
    </rPh>
    <rPh sb="6" eb="9">
      <t>ネンガッピ</t>
    </rPh>
    <phoneticPr fontId="1"/>
  </si>
  <si>
    <t>※区分の欄には、死亡退所、その他の退所の別を記入のこと。(例：死亡→死、その他の退所→退）</t>
    <rPh sb="1" eb="3">
      <t>クブン</t>
    </rPh>
    <rPh sb="4" eb="5">
      <t>ラン</t>
    </rPh>
    <rPh sb="8" eb="10">
      <t>シボウ</t>
    </rPh>
    <rPh sb="10" eb="12">
      <t>タイショ</t>
    </rPh>
    <rPh sb="15" eb="16">
      <t>タ</t>
    </rPh>
    <rPh sb="17" eb="19">
      <t>タイショ</t>
    </rPh>
    <rPh sb="20" eb="21">
      <t>ベツ</t>
    </rPh>
    <rPh sb="22" eb="24">
      <t>キニュウ</t>
    </rPh>
    <rPh sb="29" eb="30">
      <t>レイ</t>
    </rPh>
    <rPh sb="31" eb="33">
      <t>シボウ</t>
    </rPh>
    <rPh sb="34" eb="35">
      <t>シ</t>
    </rPh>
    <rPh sb="38" eb="39">
      <t>タ</t>
    </rPh>
    <rPh sb="40" eb="42">
      <t>タイショ</t>
    </rPh>
    <rPh sb="43" eb="44">
      <t>タイ</t>
    </rPh>
    <phoneticPr fontId="1"/>
  </si>
  <si>
    <t>法　人　名</t>
    <rPh sb="0" eb="1">
      <t>ホウ</t>
    </rPh>
    <rPh sb="2" eb="3">
      <t>ジン</t>
    </rPh>
    <rPh sb="4" eb="5">
      <t>メイ</t>
    </rPh>
    <phoneticPr fontId="1"/>
  </si>
  <si>
    <t>電話番号・ＦＡＸ番号</t>
    <rPh sb="0" eb="2">
      <t>デンワ</t>
    </rPh>
    <rPh sb="2" eb="4">
      <t>バンゴウ</t>
    </rPh>
    <rPh sb="8" eb="10">
      <t>バンゴウ</t>
    </rPh>
    <phoneticPr fontId="1"/>
  </si>
  <si>
    <t>氏　　名</t>
    <rPh sb="0" eb="1">
      <t>シ</t>
    </rPh>
    <rPh sb="3" eb="4">
      <t>メイ</t>
    </rPh>
    <phoneticPr fontId="1"/>
  </si>
  <si>
    <t>死亡･退所年月日</t>
    <rPh sb="0" eb="2">
      <t>シボウ</t>
    </rPh>
    <rPh sb="3" eb="5">
      <t>タイショ</t>
    </rPh>
    <rPh sb="5" eb="6">
      <t>ネン</t>
    </rPh>
    <rPh sb="6" eb="7">
      <t>ツキ</t>
    </rPh>
    <rPh sb="7" eb="8">
      <t>ヒ</t>
    </rPh>
    <phoneticPr fontId="1"/>
  </si>
  <si>
    <t>職　　種</t>
    <rPh sb="0" eb="4">
      <t>ショクシュ</t>
    </rPh>
    <phoneticPr fontId="1"/>
  </si>
  <si>
    <t>氏　　　名</t>
    <rPh sb="0" eb="5">
      <t>シメイ</t>
    </rPh>
    <phoneticPr fontId="1"/>
  </si>
  <si>
    <t>氏名</t>
    <rPh sb="0" eb="2">
      <t>シメイ</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</si>
  <si>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</si>
  <si>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</si>
  <si>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</si>
  <si>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</si>
  <si>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（別紙２）</t>
    <rPh sb="1" eb="3">
      <t>ベッシ</t>
    </rPh>
    <phoneticPr fontId="1"/>
  </si>
  <si>
    <t>（別紙１）</t>
    <rPh sb="1" eb="3">
      <t>ベッシ</t>
    </rPh>
    <phoneticPr fontId="1"/>
  </si>
  <si>
    <t>当月初日入所者</t>
    <rPh sb="0" eb="2">
      <t>トウゲツ</t>
    </rPh>
    <rPh sb="2" eb="4">
      <t>ショニチ</t>
    </rPh>
    <rPh sb="4" eb="7">
      <t>ニュウショシャ</t>
    </rPh>
    <phoneticPr fontId="1"/>
  </si>
  <si>
    <t>新　規　入　所　者</t>
    <rPh sb="0" eb="3">
      <t>シンキ</t>
    </rPh>
    <rPh sb="4" eb="9">
      <t>ニュウショシャ</t>
    </rPh>
    <phoneticPr fontId="1"/>
  </si>
  <si>
    <t>退　　  所　　  者</t>
    <rPh sb="0" eb="6">
      <t>タイショ</t>
    </rPh>
    <rPh sb="10" eb="11">
      <t>シャ</t>
    </rPh>
    <phoneticPr fontId="1"/>
  </si>
  <si>
    <t>当月末日入所者</t>
    <rPh sb="0" eb="2">
      <t>トウゲツ</t>
    </rPh>
    <rPh sb="2" eb="4">
      <t>マツジツ</t>
    </rPh>
    <rPh sb="4" eb="7">
      <t>ニュウショシャ</t>
    </rPh>
    <phoneticPr fontId="1"/>
  </si>
  <si>
    <t>病院</t>
    <rPh sb="0" eb="2">
      <t>ビョウイン</t>
    </rPh>
    <phoneticPr fontId="1"/>
  </si>
  <si>
    <t>その他</t>
    <rPh sb="0" eb="3">
      <t>ソノタ</t>
    </rPh>
    <phoneticPr fontId="1"/>
  </si>
  <si>
    <t>計</t>
    <rPh sb="0" eb="1">
      <t>ケイ</t>
    </rPh>
    <phoneticPr fontId="1"/>
  </si>
  <si>
    <t>家庭</t>
    <rPh sb="0" eb="2">
      <t>カテイ</t>
    </rPh>
    <phoneticPr fontId="1"/>
  </si>
  <si>
    <t>入院</t>
    <rPh sb="0" eb="2">
      <t>ニュウイン</t>
    </rPh>
    <phoneticPr fontId="1"/>
  </si>
  <si>
    <t>死亡</t>
    <rPh sb="0" eb="2">
      <t>シボウ</t>
    </rPh>
    <phoneticPr fontId="1"/>
  </si>
  <si>
    <t>年</t>
    <rPh sb="0" eb="1">
      <t>ネン</t>
    </rPh>
    <phoneticPr fontId="1"/>
  </si>
  <si>
    <t>月</t>
    <rPh sb="0" eb="1">
      <t>ツキ</t>
    </rPh>
    <phoneticPr fontId="1"/>
  </si>
  <si>
    <t>施設長</t>
    <rPh sb="0" eb="2">
      <t>シセツ</t>
    </rPh>
    <rPh sb="2" eb="3">
      <t>チョウ</t>
    </rPh>
    <phoneticPr fontId="1"/>
  </si>
  <si>
    <t>勤務体制の確保</t>
    <rPh sb="0" eb="2">
      <t>キンム</t>
    </rPh>
    <rPh sb="2" eb="4">
      <t>タイセイ</t>
    </rPh>
    <rPh sb="5" eb="7">
      <t>カクホ</t>
    </rPh>
    <phoneticPr fontId="1"/>
  </si>
  <si>
    <t>基本方針</t>
    <rPh sb="0" eb="2">
      <t>キホン</t>
    </rPh>
    <rPh sb="2" eb="4">
      <t>ホウシン</t>
    </rPh>
    <phoneticPr fontId="1"/>
  </si>
  <si>
    <t>その他</t>
    <rPh sb="2" eb="3">
      <t>タ</t>
    </rPh>
    <phoneticPr fontId="1"/>
  </si>
  <si>
    <t>評価</t>
    <rPh sb="0" eb="2">
      <t>ヒョウカ</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</si>
  <si>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</si>
  <si>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居室に係る光熱水費</t>
    <rPh sb="0" eb="2">
      <t>キョシツ</t>
    </rPh>
    <rPh sb="3" eb="4">
      <t>カカ</t>
    </rPh>
    <rPh sb="5" eb="7">
      <t>コウネツ</t>
    </rPh>
    <rPh sb="7" eb="8">
      <t>スイ</t>
    </rPh>
    <rPh sb="8" eb="9">
      <t>ヒ</t>
    </rPh>
    <phoneticPr fontId="1"/>
  </si>
  <si>
    <t>利用料の受領</t>
    <rPh sb="0" eb="3">
      <t>リヨウリョウ</t>
    </rPh>
    <rPh sb="4" eb="6">
      <t>ジュリョウ</t>
    </rPh>
    <phoneticPr fontId="1"/>
  </si>
  <si>
    <t>広告</t>
    <rPh sb="0" eb="2">
      <t>コウコク</t>
    </rPh>
    <phoneticPr fontId="1"/>
  </si>
  <si>
    <t>掲示</t>
    <rPh sb="0" eb="2">
      <t>ケイジ</t>
    </rPh>
    <phoneticPr fontId="1"/>
  </si>
  <si>
    <t>施設からの距離</t>
    <rPh sb="0" eb="2">
      <t>シセツ</t>
    </rPh>
    <rPh sb="5" eb="7">
      <t>キョリ</t>
    </rPh>
    <phoneticPr fontId="1"/>
  </si>
  <si>
    <t>所在地</t>
    <rPh sb="0" eb="3">
      <t>ショザイチ</t>
    </rPh>
    <phoneticPr fontId="1"/>
  </si>
  <si>
    <t>診療科目</t>
    <rPh sb="0" eb="2">
      <t>シンリョウ</t>
    </rPh>
    <rPh sb="2" eb="4">
      <t>カモク</t>
    </rPh>
    <phoneticPr fontId="1"/>
  </si>
  <si>
    <t>協力医療機関名</t>
    <rPh sb="0" eb="2">
      <t>キョウリョク</t>
    </rPh>
    <rPh sb="2" eb="4">
      <t>イリョウ</t>
    </rPh>
    <rPh sb="4" eb="6">
      <t>キカン</t>
    </rPh>
    <rPh sb="6" eb="7">
      <t>メイ</t>
    </rPh>
    <phoneticPr fontId="1"/>
  </si>
  <si>
    <t>定員の遵守</t>
    <rPh sb="0" eb="2">
      <t>テイイン</t>
    </rPh>
    <rPh sb="3" eb="5">
      <t>ジュンシュ</t>
    </rPh>
    <phoneticPr fontId="1"/>
  </si>
  <si>
    <t>運営規程</t>
    <rPh sb="0" eb="2">
      <t>ウンエイ</t>
    </rPh>
    <rPh sb="2" eb="4">
      <t>キテイ</t>
    </rPh>
    <phoneticPr fontId="1"/>
  </si>
  <si>
    <t>死亡事故の内容</t>
    <rPh sb="0" eb="2">
      <t>シボウ</t>
    </rPh>
    <rPh sb="2" eb="4">
      <t>ジコ</t>
    </rPh>
    <rPh sb="5" eb="7">
      <t>ナイヨウ</t>
    </rPh>
    <phoneticPr fontId="1"/>
  </si>
  <si>
    <t>損害賠償の件数</t>
    <rPh sb="0" eb="2">
      <t>ソンガイ</t>
    </rPh>
    <rPh sb="2" eb="4">
      <t>バイショウ</t>
    </rPh>
    <rPh sb="5" eb="7">
      <t>ケンスウ</t>
    </rPh>
    <phoneticPr fontId="1"/>
  </si>
  <si>
    <t>死亡事故の件数</t>
    <rPh sb="0" eb="2">
      <t>シボウ</t>
    </rPh>
    <rPh sb="2" eb="4">
      <t>ジコ</t>
    </rPh>
    <rPh sb="5" eb="7">
      <t>ケンスウ</t>
    </rPh>
    <phoneticPr fontId="1"/>
  </si>
  <si>
    <t>退所</t>
    <rPh sb="0" eb="2">
      <t>タイショ</t>
    </rPh>
    <phoneticPr fontId="1"/>
  </si>
  <si>
    <t>治癒</t>
    <rPh sb="0" eb="2">
      <t>チユ</t>
    </rPh>
    <phoneticPr fontId="1"/>
  </si>
  <si>
    <t>減</t>
    <rPh sb="0" eb="1">
      <t>ゲン</t>
    </rPh>
    <phoneticPr fontId="1"/>
  </si>
  <si>
    <t>項目</t>
    <rPh sb="0" eb="2">
      <t>コウモク</t>
    </rPh>
    <phoneticPr fontId="1"/>
  </si>
  <si>
    <t>サービス提供の方針</t>
    <rPh sb="4" eb="6">
      <t>テイキョウ</t>
    </rPh>
    <rPh sb="7" eb="9">
      <t>ホウシン</t>
    </rPh>
    <phoneticPr fontId="1"/>
  </si>
  <si>
    <t>調理室</t>
    <rPh sb="0" eb="3">
      <t>チョウリシツ</t>
    </rPh>
    <phoneticPr fontId="1"/>
  </si>
  <si>
    <t>便所</t>
    <rPh sb="0" eb="2">
      <t>ベンジョ</t>
    </rPh>
    <phoneticPr fontId="1"/>
  </si>
  <si>
    <t>浴室</t>
    <rPh sb="0" eb="2">
      <t>ヨクシツ</t>
    </rPh>
    <phoneticPr fontId="1"/>
  </si>
  <si>
    <t>居室</t>
    <rPh sb="0" eb="2">
      <t>キョシツ</t>
    </rPh>
    <phoneticPr fontId="1"/>
  </si>
  <si>
    <t>◎</t>
    <phoneticPr fontId="1"/>
  </si>
  <si>
    <t>評　　　　　　価　　　　　　事　　　　　　項</t>
    <rPh sb="0" eb="1">
      <t>ヒョウ</t>
    </rPh>
    <rPh sb="7" eb="8">
      <t>アタイ</t>
    </rPh>
    <rPh sb="14" eb="15">
      <t>コト</t>
    </rPh>
    <rPh sb="21" eb="22">
      <t>コウ</t>
    </rPh>
    <phoneticPr fontId="1"/>
  </si>
  <si>
    <t>研修名等具体的内容</t>
    <rPh sb="0" eb="2">
      <t>ケンシュウ</t>
    </rPh>
    <rPh sb="2" eb="3">
      <t>メイ</t>
    </rPh>
    <rPh sb="3" eb="4">
      <t>トウ</t>
    </rPh>
    <rPh sb="4" eb="7">
      <t>グタイテキ</t>
    </rPh>
    <rPh sb="7" eb="9">
      <t>ナイヨウ</t>
    </rPh>
    <phoneticPr fontId="1"/>
  </si>
  <si>
    <t>参加職種</t>
    <rPh sb="0" eb="2">
      <t>サンカ</t>
    </rPh>
    <rPh sb="2" eb="4">
      <t>ショクシュ</t>
    </rPh>
    <phoneticPr fontId="1"/>
  </si>
  <si>
    <t>参加人員</t>
    <rPh sb="0" eb="2">
      <t>サンカ</t>
    </rPh>
    <rPh sb="2" eb="4">
      <t>ジンイン</t>
    </rPh>
    <phoneticPr fontId="1"/>
  </si>
  <si>
    <t>受講年月日</t>
    <rPh sb="0" eb="2">
      <t>ジュコウ</t>
    </rPh>
    <rPh sb="2" eb="5">
      <t>ネンガッピ</t>
    </rPh>
    <phoneticPr fontId="1"/>
  </si>
  <si>
    <t>主催者</t>
    <rPh sb="0" eb="3">
      <t>シュサイシャ</t>
    </rPh>
    <phoneticPr fontId="1"/>
  </si>
  <si>
    <t>研修内容</t>
    <rPh sb="0" eb="2">
      <t>ケンシュウ</t>
    </rPh>
    <rPh sb="2" eb="4">
      <t>ナイヨウ</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</si>
  <si>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</si>
  <si>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</si>
  <si>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</si>
  <si>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</si>
  <si>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</si>
  <si>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</si>
  <si>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防災訓練</t>
    <rPh sb="0" eb="2">
      <t>ボウサイ</t>
    </rPh>
    <rPh sb="2" eb="4">
      <t>クンレン</t>
    </rPh>
    <phoneticPr fontId="1"/>
  </si>
  <si>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1"/>
  </si>
  <si>
    <t>非常時の協力体制の整備</t>
    <rPh sb="0" eb="3">
      <t>ヒジョウジ</t>
    </rPh>
    <rPh sb="4" eb="6">
      <t>キョウリョク</t>
    </rPh>
    <rPh sb="6" eb="8">
      <t>タイセイ</t>
    </rPh>
    <rPh sb="9" eb="11">
      <t>セイビ</t>
    </rPh>
    <phoneticPr fontId="1"/>
  </si>
  <si>
    <t>合計</t>
    <rPh sb="0" eb="2">
      <t>ゴウケイ</t>
    </rPh>
    <phoneticPr fontId="1"/>
  </si>
  <si>
    <t>□</t>
  </si>
  <si>
    <t>避難訓練を実施していますか。</t>
    <rPh sb="0" eb="2">
      <t>ヒナン</t>
    </rPh>
    <rPh sb="2" eb="4">
      <t>クンレン</t>
    </rPh>
    <rPh sb="5" eb="7">
      <t>ジッシ</t>
    </rPh>
    <phoneticPr fontId="1"/>
  </si>
  <si>
    <t>現職経験
年月</t>
    <rPh sb="0" eb="2">
      <t>ゲンショク</t>
    </rPh>
    <rPh sb="2" eb="4">
      <t>ケイケン</t>
    </rPh>
    <rPh sb="5" eb="7">
      <t>ネンゲツ</t>
    </rPh>
    <phoneticPr fontId="1"/>
  </si>
  <si>
    <t>採用年月</t>
    <rPh sb="0" eb="2">
      <t>サイヨウ</t>
    </rPh>
    <rPh sb="2" eb="3">
      <t>ネン</t>
    </rPh>
    <rPh sb="3" eb="4">
      <t>ゲツ</t>
    </rPh>
    <phoneticPr fontId="1"/>
  </si>
  <si>
    <t>職員等の状況</t>
    <rPh sb="0" eb="2">
      <t>ショクイン</t>
    </rPh>
    <rPh sb="2" eb="3">
      <t>トウ</t>
    </rPh>
    <rPh sb="4" eb="6">
      <t>ジョウキョウ</t>
    </rPh>
    <phoneticPr fontId="1"/>
  </si>
  <si>
    <t>自主点検表について</t>
    <phoneticPr fontId="1"/>
  </si>
  <si>
    <t>１　自主点検表の目的</t>
    <phoneticPr fontId="1"/>
  </si>
  <si>
    <t>２　点検等の方法</t>
    <phoneticPr fontId="1"/>
  </si>
  <si>
    <t>できている</t>
  </si>
  <si>
    <t>・・・　Ａ</t>
  </si>
  <si>
    <t>一部できている</t>
  </si>
  <si>
    <t>・・・　Ｂ</t>
  </si>
  <si>
    <t>できていない</t>
  </si>
  <si>
    <t>・・・　Ｃ</t>
  </si>
  <si>
    <t>・・・　＝</t>
  </si>
  <si>
    <t>該当する</t>
    <rPh sb="0" eb="2">
      <t>ガイトウ</t>
    </rPh>
    <phoneticPr fontId="1"/>
  </si>
  <si>
    <t>該当しない</t>
    <phoneticPr fontId="1"/>
  </si>
  <si>
    <t>職員の専従</t>
    <rPh sb="0" eb="2">
      <t>ショクイン</t>
    </rPh>
    <rPh sb="3" eb="5">
      <t>センジュウ</t>
    </rPh>
    <phoneticPr fontId="1"/>
  </si>
  <si>
    <t>施設長氏名</t>
    <rPh sb="0" eb="2">
      <t>シセツ</t>
    </rPh>
    <rPh sb="2" eb="3">
      <t>チョウ</t>
    </rPh>
    <rPh sb="3" eb="5">
      <t>シメイ</t>
    </rPh>
    <phoneticPr fontId="1"/>
  </si>
  <si>
    <t>協力医療機関</t>
    <rPh sb="0" eb="2">
      <t>キョウリョク</t>
    </rPh>
    <rPh sb="2" eb="4">
      <t>イリョウ</t>
    </rPh>
    <rPh sb="4" eb="6">
      <t>キカン</t>
    </rPh>
    <phoneticPr fontId="1"/>
  </si>
  <si>
    <t>利用料</t>
    <rPh sb="0" eb="3">
      <t>リヨウリョウ</t>
    </rPh>
    <phoneticPr fontId="1"/>
  </si>
  <si>
    <t>軽費老人ホームの設備及び運営に関する基準について（平成20年5月30日老発第0530002号）</t>
    <phoneticPr fontId="4"/>
  </si>
  <si>
    <t xml:space="preserve">軽費老人ホームの使用に係る電子計算機と入所申込者又はその家族の使用に係る電子計算機とを接続する電気通信回線を通じて送信し、受信者の使用に係る電子計算機に備えられたファイルに記録する方法
</t>
    <phoneticPr fontId="1"/>
  </si>
  <si>
    <t>ア</t>
    <phoneticPr fontId="1"/>
  </si>
  <si>
    <t>(2)</t>
    <phoneticPr fontId="1"/>
  </si>
  <si>
    <t>※</t>
    <phoneticPr fontId="1"/>
  </si>
  <si>
    <t>事故が発生した場合に、事故の状況及び事故に際して採った処置について記録していますか。</t>
    <rPh sb="0" eb="2">
      <t>ジコ</t>
    </rPh>
    <rPh sb="3" eb="5">
      <t>ハッセイ</t>
    </rPh>
    <rPh sb="7" eb="9">
      <t>バアイ</t>
    </rPh>
    <rPh sb="11" eb="13">
      <t>ジコ</t>
    </rPh>
    <rPh sb="14" eb="16">
      <t>ジョウキョウ</t>
    </rPh>
    <rPh sb="16" eb="17">
      <t>オヨ</t>
    </rPh>
    <rPh sb="18" eb="20">
      <t>ジコ</t>
    </rPh>
    <rPh sb="21" eb="22">
      <t>サイ</t>
    </rPh>
    <rPh sb="24" eb="25">
      <t>ト</t>
    </rPh>
    <rPh sb="27" eb="29">
      <t>ショチ</t>
    </rPh>
    <rPh sb="33" eb="35">
      <t>キロク</t>
    </rPh>
    <phoneticPr fontId="1"/>
  </si>
  <si>
    <t>(2)</t>
  </si>
  <si>
    <t>(3)</t>
  </si>
  <si>
    <t>(4)</t>
  </si>
  <si>
    <t>(5)</t>
  </si>
  <si>
    <t>(6)</t>
  </si>
  <si>
    <t>運営基準（具体的事項）</t>
    <rPh sb="0" eb="2">
      <t>ウンエイ</t>
    </rPh>
    <rPh sb="2" eb="4">
      <t>キジュン</t>
    </rPh>
    <rPh sb="5" eb="8">
      <t>グタイテキ</t>
    </rPh>
    <rPh sb="8" eb="10">
      <t>ジコウ</t>
    </rPh>
    <phoneticPr fontId="1"/>
  </si>
  <si>
    <t>運営基準（基本的事項）</t>
    <rPh sb="0" eb="2">
      <t>ウンエイ</t>
    </rPh>
    <rPh sb="2" eb="4">
      <t>キジュン</t>
    </rPh>
    <rPh sb="5" eb="8">
      <t>キホンテキ</t>
    </rPh>
    <rPh sb="8" eb="10">
      <t>ジコウ</t>
    </rPh>
    <phoneticPr fontId="1"/>
  </si>
  <si>
    <t>（　 　）</t>
  </si>
  <si>
    <t>浸水及び土砂災害対策</t>
    <rPh sb="0" eb="2">
      <t>シンスイ</t>
    </rPh>
    <rPh sb="2" eb="3">
      <t>オヨ</t>
    </rPh>
    <rPh sb="4" eb="6">
      <t>ドシャ</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</si>
  <si>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</si>
  <si>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該当しない</t>
    <phoneticPr fontId="1"/>
  </si>
  <si>
    <t>各項目の□については、当施設が該当する場合に、塗りつぶします。</t>
    <rPh sb="0" eb="3">
      <t>カクコウモク</t>
    </rPh>
    <rPh sb="11" eb="14">
      <t>トウシセツ</t>
    </rPh>
    <rPh sb="15" eb="17">
      <t>ガイトウ</t>
    </rPh>
    <rPh sb="19" eb="21">
      <t>バアイ</t>
    </rPh>
    <rPh sb="23" eb="24">
      <t>ヌ</t>
    </rPh>
    <phoneticPr fontId="1"/>
  </si>
  <si>
    <t>各項目の「評価事項」に対して、次の区分により、「評価」欄に自主点検した結果を記入します。</t>
    <phoneticPr fontId="1"/>
  </si>
  <si>
    <t>(2)</t>
    <phoneticPr fontId="1"/>
  </si>
  <si>
    <t>・・・　■</t>
    <phoneticPr fontId="1"/>
  </si>
  <si>
    <t>・・・　□</t>
    <phoneticPr fontId="1"/>
  </si>
  <si>
    <t>３　摘要欄の表記</t>
    <rPh sb="2" eb="4">
      <t>テキヨウ</t>
    </rPh>
    <rPh sb="4" eb="5">
      <t>ラン</t>
    </rPh>
    <rPh sb="6" eb="8">
      <t>ヒョウキ</t>
    </rPh>
    <phoneticPr fontId="1"/>
  </si>
  <si>
    <t>常勤
非常勤</t>
    <rPh sb="0" eb="2">
      <t>ジョウキン</t>
    </rPh>
    <rPh sb="3" eb="6">
      <t>ヒジョウキン</t>
    </rPh>
    <phoneticPr fontId="1"/>
  </si>
  <si>
    <t>資格</t>
    <rPh sb="0" eb="2">
      <t>シカク</t>
    </rPh>
    <phoneticPr fontId="1"/>
  </si>
  <si>
    <t>常勤
非常勤</t>
    <phoneticPr fontId="1"/>
  </si>
  <si>
    <t>法人代表者職・氏名</t>
    <rPh sb="0" eb="2">
      <t>ホウジン</t>
    </rPh>
    <rPh sb="2" eb="5">
      <t>ダイヒョウシャ</t>
    </rPh>
    <rPh sb="5" eb="6">
      <t>ショク</t>
    </rPh>
    <rPh sb="7" eb="9">
      <t>シメイ</t>
    </rPh>
    <phoneticPr fontId="1"/>
  </si>
  <si>
    <t>記入者職・氏名</t>
    <rPh sb="0" eb="3">
      <t>キニュウシャ</t>
    </rPh>
    <rPh sb="3" eb="4">
      <t>ショク</t>
    </rPh>
    <rPh sb="5" eb="7">
      <t>シメイ</t>
    </rPh>
    <phoneticPr fontId="1"/>
  </si>
  <si>
    <t>記入年月日</t>
    <rPh sb="0" eb="2">
      <t>キニュウ</t>
    </rPh>
    <rPh sb="2" eb="5">
      <t>ネンガッピ</t>
    </rPh>
    <phoneticPr fontId="1"/>
  </si>
  <si>
    <t>届出等</t>
    <rPh sb="0" eb="2">
      <t>トドケデ</t>
    </rPh>
    <rPh sb="2" eb="3">
      <t>ナド</t>
    </rPh>
    <phoneticPr fontId="1"/>
  </si>
  <si>
    <t>　各項目の「評価事項」に対して、次の区分により、「評価」欄に自主点検した結果を記入します。</t>
    <rPh sb="1" eb="4">
      <t>カクコウモク</t>
    </rPh>
    <phoneticPr fontId="1"/>
  </si>
  <si>
    <t>（1）</t>
    <phoneticPr fontId="1"/>
  </si>
  <si>
    <t>「条」</t>
    <rPh sb="1" eb="2">
      <t>ジョウ</t>
    </rPh>
    <phoneticPr fontId="4"/>
  </si>
  <si>
    <t>「省」</t>
    <rPh sb="1" eb="2">
      <t>ショウ</t>
    </rPh>
    <phoneticPr fontId="4"/>
  </si>
  <si>
    <t>「通」</t>
    <rPh sb="1" eb="2">
      <t>ツウ</t>
    </rPh>
    <phoneticPr fontId="4"/>
  </si>
  <si>
    <t>軽費老人ホームの設備及び運営に関する基準（平成20年厚生労働省令第107号）　　</t>
    <phoneticPr fontId="1"/>
  </si>
  <si>
    <t>兼務の有無</t>
    <rPh sb="0" eb="2">
      <t>ケンム</t>
    </rPh>
    <rPh sb="3" eb="5">
      <t>ウム</t>
    </rPh>
    <phoneticPr fontId="1"/>
  </si>
  <si>
    <t>有　・　無</t>
    <rPh sb="0" eb="1">
      <t>ア</t>
    </rPh>
    <rPh sb="4" eb="5">
      <t>ナシ</t>
    </rPh>
    <phoneticPr fontId="1"/>
  </si>
  <si>
    <t>施設長資格を有していますか。</t>
    <rPh sb="0" eb="2">
      <t>シセツ</t>
    </rPh>
    <rPh sb="2" eb="3">
      <t>チョウ</t>
    </rPh>
    <rPh sb="3" eb="5">
      <t>シカク</t>
    </rPh>
    <rPh sb="6" eb="7">
      <t>ユウ</t>
    </rPh>
    <phoneticPr fontId="1"/>
  </si>
  <si>
    <t>評　　価　　事　　項</t>
    <rPh sb="0" eb="1">
      <t>ヒョウ</t>
    </rPh>
    <rPh sb="3" eb="4">
      <t>カ</t>
    </rPh>
    <rPh sb="6" eb="7">
      <t>ジ</t>
    </rPh>
    <rPh sb="9" eb="10">
      <t>コウ</t>
    </rPh>
    <phoneticPr fontId="1"/>
  </si>
  <si>
    <t>適　用</t>
    <rPh sb="0" eb="1">
      <t>テキ</t>
    </rPh>
    <rPh sb="2" eb="3">
      <t>ヨウ</t>
    </rPh>
    <phoneticPr fontId="1"/>
  </si>
  <si>
    <t>（1）</t>
    <phoneticPr fontId="1"/>
  </si>
  <si>
    <t>（2）</t>
    <phoneticPr fontId="1"/>
  </si>
  <si>
    <t>（3）</t>
  </si>
  <si>
    <t>（4）</t>
  </si>
  <si>
    <t>入所者の意思及び人格を尊重し、常にその者の立場に立ってサービスの提供を行うように努めていますか。</t>
    <phoneticPr fontId="1"/>
  </si>
  <si>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phoneticPr fontId="1"/>
  </si>
  <si>
    <t>入所者の人権の擁護、虐待の防止等のため、必要な体制の整備を行うとともに、その職員に対し、研修を実施する等の措置を講じていますか。</t>
    <phoneticPr fontId="1"/>
  </si>
  <si>
    <t>人員に関する基準</t>
    <rPh sb="0" eb="1">
      <t>ヒト</t>
    </rPh>
    <rPh sb="1" eb="2">
      <t>イン</t>
    </rPh>
    <rPh sb="3" eb="4">
      <t>カン</t>
    </rPh>
    <rPh sb="6" eb="8">
      <t>キジュン</t>
    </rPh>
    <phoneticPr fontId="1"/>
  </si>
  <si>
    <t>ただし、入所者に提供するサービスに支障がない場合を除く。</t>
    <phoneticPr fontId="1"/>
  </si>
  <si>
    <t>（1）</t>
    <phoneticPr fontId="1"/>
  </si>
  <si>
    <t>※</t>
    <phoneticPr fontId="1"/>
  </si>
  <si>
    <t>（2）</t>
    <phoneticPr fontId="1"/>
  </si>
  <si>
    <t>兼務先</t>
    <rPh sb="0" eb="2">
      <t>ケンム</t>
    </rPh>
    <rPh sb="2" eb="3">
      <t>サキ</t>
    </rPh>
    <phoneticPr fontId="1"/>
  </si>
  <si>
    <t>(1)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t>
    <phoneticPr fontId="1"/>
  </si>
  <si>
    <t>（3）</t>
    <phoneticPr fontId="1"/>
  </si>
  <si>
    <t>生活相談員氏名</t>
    <rPh sb="0" eb="2">
      <t>セイカツ</t>
    </rPh>
    <rPh sb="2" eb="5">
      <t>ソウダンイン</t>
    </rPh>
    <rPh sb="5" eb="7">
      <t>シメイ</t>
    </rPh>
    <phoneticPr fontId="1"/>
  </si>
  <si>
    <t>資格名</t>
    <rPh sb="0" eb="2">
      <t>シカク</t>
    </rPh>
    <rPh sb="2" eb="3">
      <t>メイ</t>
    </rPh>
    <phoneticPr fontId="1"/>
  </si>
  <si>
    <t>資格証番号等</t>
    <rPh sb="0" eb="2">
      <t>シカク</t>
    </rPh>
    <rPh sb="2" eb="3">
      <t>ショウ</t>
    </rPh>
    <rPh sb="3" eb="5">
      <t>バンゴウ</t>
    </rPh>
    <rPh sb="5" eb="6">
      <t>ナド</t>
    </rPh>
    <phoneticPr fontId="1"/>
  </si>
  <si>
    <t>社会福祉法第19条第1項各号のいずれかに該当する者又は同等以上の能力を有すると認められる者を配置していますか。</t>
    <phoneticPr fontId="1"/>
  </si>
  <si>
    <t>（4）</t>
    <phoneticPr fontId="1"/>
  </si>
  <si>
    <t>①</t>
    <phoneticPr fontId="1"/>
  </si>
  <si>
    <t>①</t>
    <phoneticPr fontId="1"/>
  </si>
  <si>
    <t>②</t>
    <phoneticPr fontId="1"/>
  </si>
  <si>
    <t>①</t>
    <phoneticPr fontId="1"/>
  </si>
  <si>
    <t>②</t>
    <phoneticPr fontId="1"/>
  </si>
  <si>
    <t>③</t>
    <phoneticPr fontId="1"/>
  </si>
  <si>
    <t>④</t>
    <phoneticPr fontId="1"/>
  </si>
  <si>
    <t>①</t>
    <phoneticPr fontId="1"/>
  </si>
  <si>
    <t>②</t>
    <phoneticPr fontId="1"/>
  </si>
  <si>
    <t>（5）</t>
  </si>
  <si>
    <t>当該施設の実情に応じた適当数を配置していますか。</t>
    <phoneticPr fontId="1"/>
  </si>
  <si>
    <t>宿直勤務等</t>
    <rPh sb="0" eb="2">
      <t>シュクチョク</t>
    </rPh>
    <rPh sb="2" eb="4">
      <t>キンム</t>
    </rPh>
    <rPh sb="4" eb="5">
      <t>ナド</t>
    </rPh>
    <phoneticPr fontId="1"/>
  </si>
  <si>
    <t>１以上の職員が宿直勤務又は夜間及び深夜の勤務（宿直勤務を除く。）を行っていますか。</t>
    <phoneticPr fontId="1"/>
  </si>
  <si>
    <t>（9）</t>
    <phoneticPr fontId="1"/>
  </si>
  <si>
    <t>人員配置の要件における入所者及び一般入所者の数は、前年度の平均値としていますか。</t>
    <rPh sb="0" eb="2">
      <t>ジンイン</t>
    </rPh>
    <rPh sb="2" eb="4">
      <t>ハイチ</t>
    </rPh>
    <rPh sb="5" eb="7">
      <t>ヨウケン</t>
    </rPh>
    <rPh sb="11" eb="14">
      <t>ニュウショシャ</t>
    </rPh>
    <rPh sb="14" eb="15">
      <t>オヨ</t>
    </rPh>
    <rPh sb="16" eb="18">
      <t>イッパン</t>
    </rPh>
    <rPh sb="18" eb="21">
      <t>ニュウショシャ</t>
    </rPh>
    <rPh sb="22" eb="23">
      <t>カズ</t>
    </rPh>
    <rPh sb="25" eb="28">
      <t>ゼンネンド</t>
    </rPh>
    <rPh sb="29" eb="32">
      <t>ヘイキンチ</t>
    </rPh>
    <phoneticPr fontId="1"/>
  </si>
  <si>
    <t>前年度の入所者数（平均値）</t>
    <phoneticPr fontId="1"/>
  </si>
  <si>
    <t>前年度の一般入所者数（平均値）</t>
    <phoneticPr fontId="1"/>
  </si>
  <si>
    <t>原則として月ごとに勤務表を作成し、職員の日々の勤務時間、常勤・非常勤の別、生活相談員・介護職員等の配置、施設長との兼務関係等を明確にしていますか。</t>
    <phoneticPr fontId="1"/>
  </si>
  <si>
    <t>勤務体制を定めるに当たっては、入所者が安心して日常生活を送るために、継続性を重視したサービスを提供できるよう配慮していますか。</t>
    <phoneticPr fontId="1"/>
  </si>
  <si>
    <t>職員の資質向上のため、積極的に研修の機会を確保していますか。</t>
    <phoneticPr fontId="1"/>
  </si>
  <si>
    <t>研修の実施記録を作成している</t>
    <rPh sb="0" eb="2">
      <t>ケンシュウ</t>
    </rPh>
    <rPh sb="3" eb="5">
      <t>ジッシ</t>
    </rPh>
    <rPh sb="5" eb="7">
      <t>キロク</t>
    </rPh>
    <rPh sb="8" eb="10">
      <t>サクセイ</t>
    </rPh>
    <phoneticPr fontId="1"/>
  </si>
  <si>
    <t>（5）</t>
    <phoneticPr fontId="1"/>
  </si>
  <si>
    <t>（6）</t>
    <phoneticPr fontId="1"/>
  </si>
  <si>
    <t>（7）</t>
    <phoneticPr fontId="1"/>
  </si>
  <si>
    <t>新たに採用した従業者（医療・福祉関係の資格を有さない者）に対しては、採用後１年以内に認知症介護基礎研修を受講させていますか。</t>
    <phoneticPr fontId="1"/>
  </si>
  <si>
    <t>ハラスメントの内容及びハラスメントを行ってはならない旨の方針を明確化し、従業者に周知・啓発している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
  </si>
  <si>
    <t>カスタマーハラスメントの防止のために、雇用管理上の配慮を行うことが望ましい。</t>
    <phoneticPr fontId="1"/>
  </si>
  <si>
    <t>洗面所、便所、収納設備及び簡易調理設備を設けていますか。</t>
    <phoneticPr fontId="1"/>
  </si>
  <si>
    <t>ブザー等緊急の連絡に必要な設備を設けていますか。</t>
    <phoneticPr fontId="1"/>
  </si>
  <si>
    <t>浴室、脱衣所は、プライバシーが配慮されたものになっていますか。</t>
    <phoneticPr fontId="1"/>
  </si>
  <si>
    <t>入所者が入浴するのに適したものとするほか、必要に応じて、介護を必要とする者が入浴できるようにするための設備を設けていますか。</t>
    <phoneticPr fontId="1"/>
  </si>
  <si>
    <t>プライバシーが配慮されたものとなっていますか。</t>
    <phoneticPr fontId="1"/>
  </si>
  <si>
    <t>火気を使用する部分は、不燃材料を用いていますか。</t>
    <phoneticPr fontId="1"/>
  </si>
  <si>
    <t>食器、調理器具等を消毒する設備、食器、食品等を清潔に保管する設備並びに防虫及び防鼠の設備を設けていますか。</t>
    <phoneticPr fontId="1"/>
  </si>
  <si>
    <t>消火設備その他の非常災害に際して必要な設備（スプリンクラー設備、火災報知設備等）を設けていますか。</t>
    <phoneticPr fontId="1"/>
  </si>
  <si>
    <t>消火設備等</t>
    <rPh sb="0" eb="2">
      <t>ショウカ</t>
    </rPh>
    <rPh sb="2" eb="4">
      <t>セツビ</t>
    </rPh>
    <rPh sb="4" eb="5">
      <t>ナド</t>
    </rPh>
    <phoneticPr fontId="1"/>
  </si>
  <si>
    <t>（1）</t>
    <phoneticPr fontId="1"/>
  </si>
  <si>
    <t>次に掲げる重要事項を内容とする運営規程を定めていますか。</t>
    <phoneticPr fontId="1"/>
  </si>
  <si>
    <t>施設の目的及び運営の方針</t>
    <phoneticPr fontId="1"/>
  </si>
  <si>
    <t>入所定員</t>
    <phoneticPr fontId="1"/>
  </si>
  <si>
    <t>入所者に提供するサービスの内容及び利用料その他の費用</t>
    <phoneticPr fontId="1"/>
  </si>
  <si>
    <t>施設の利用にあたっての留意事項</t>
    <phoneticPr fontId="1"/>
  </si>
  <si>
    <t>非常災害対策</t>
    <phoneticPr fontId="1"/>
  </si>
  <si>
    <t>虐待の防止のための措置に関する事項</t>
    <phoneticPr fontId="1"/>
  </si>
  <si>
    <t>入所定員及び居室の定員を超えて入所させていませんか。</t>
    <phoneticPr fontId="1"/>
  </si>
  <si>
    <t>協力医療機関等</t>
    <phoneticPr fontId="1"/>
  </si>
  <si>
    <t>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</si>
  <si>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</si>
  <si>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協力歯科医療機関を定めておくよう努めていますか。</t>
    <phoneticPr fontId="1"/>
  </si>
  <si>
    <t>協力歯科
医療機関名</t>
    <rPh sb="0" eb="2">
      <t>キョウリョク</t>
    </rPh>
    <rPh sb="2" eb="4">
      <t>シカ</t>
    </rPh>
    <rPh sb="5" eb="7">
      <t>イリョウ</t>
    </rPh>
    <rPh sb="7" eb="9">
      <t>キカン</t>
    </rPh>
    <rPh sb="9" eb="10">
      <t>メイ</t>
    </rPh>
    <phoneticPr fontId="1"/>
  </si>
  <si>
    <t>1年に1回以上、協力医療機関との間で、入所者の病状が急変した場合等の対応を確認するとともに、協力医療機関の名称等を市長に届け出ていますか。</t>
    <rPh sb="19" eb="21">
      <t>ニュウショ</t>
    </rPh>
    <phoneticPr fontId="1"/>
  </si>
  <si>
    <t>施設の見やすい場所に、次の重要事項の掲示をしていますか。</t>
    <phoneticPr fontId="1"/>
  </si>
  <si>
    <t>運営規程の概要</t>
    <phoneticPr fontId="1"/>
  </si>
  <si>
    <t>職員の勤務の体制</t>
    <phoneticPr fontId="1"/>
  </si>
  <si>
    <t>その他サービスの選択に資すると認められる重要事項</t>
    <phoneticPr fontId="1"/>
  </si>
  <si>
    <t>重要事項を記載したファイル等を入所申込者、入所者又はその家族等が自由に閲覧可能な形で軽費老人ホーム内に備え付けることで、掲示に代えることができる。</t>
    <rPh sb="13" eb="14">
      <t>ナド</t>
    </rPh>
    <rPh sb="15" eb="17">
      <t>ニュウショ</t>
    </rPh>
    <rPh sb="17" eb="19">
      <t>モウシコミ</t>
    </rPh>
    <rPh sb="19" eb="20">
      <t>シャ</t>
    </rPh>
    <rPh sb="21" eb="24">
      <t>ニュウショシャ</t>
    </rPh>
    <rPh sb="24" eb="25">
      <t>マタ</t>
    </rPh>
    <rPh sb="28" eb="30">
      <t>カゾク</t>
    </rPh>
    <rPh sb="30" eb="31">
      <t>ナド</t>
    </rPh>
    <rPh sb="32" eb="34">
      <t>ジユウ</t>
    </rPh>
    <rPh sb="37" eb="39">
      <t>カノウ</t>
    </rPh>
    <rPh sb="40" eb="41">
      <t>カタチ</t>
    </rPh>
    <rPh sb="42" eb="44">
      <t>ケイヒ</t>
    </rPh>
    <rPh sb="44" eb="46">
      <t>ロウジン</t>
    </rPh>
    <rPh sb="49" eb="50">
      <t>ナイ</t>
    </rPh>
    <rPh sb="51" eb="52">
      <t>ソナ</t>
    </rPh>
    <rPh sb="53" eb="54">
      <t>ツ</t>
    </rPh>
    <rPh sb="60" eb="62">
      <t>ケイジ</t>
    </rPh>
    <rPh sb="63" eb="64">
      <t>カ</t>
    </rPh>
    <phoneticPr fontId="1"/>
  </si>
  <si>
    <t>原則として、（1）の重要事項をインターネット上で公表していますか。</t>
    <phoneticPr fontId="1"/>
  </si>
  <si>
    <t>秘密保持等</t>
    <rPh sb="0" eb="2">
      <t>ヒミツ</t>
    </rPh>
    <rPh sb="2" eb="4">
      <t>ホジ</t>
    </rPh>
    <rPh sb="4" eb="5">
      <t>ナド</t>
    </rPh>
    <phoneticPr fontId="1"/>
  </si>
  <si>
    <t>広告をする場合、内容が虚偽又は誇大なものになっていませんか。</t>
    <phoneticPr fontId="1"/>
  </si>
  <si>
    <t>職員が正当な理由がなく業務上知り得た入所者又はその家族の秘密を漏らさないよう必要な措置を講じていますか。</t>
    <phoneticPr fontId="1"/>
  </si>
  <si>
    <t>職員であった者が、正当な理由がなく業務上知り得た入所者又はその家族の秘密を漏らさないよう必要な措置を講じていますか。</t>
    <phoneticPr fontId="1"/>
  </si>
  <si>
    <t>（3）</t>
    <phoneticPr fontId="1"/>
  </si>
  <si>
    <t>生活費は、地域の実情、物価の変動その他の事情を勘案して市長が定める額を上限額としていますか。</t>
    <phoneticPr fontId="1"/>
  </si>
  <si>
    <t>（4）</t>
    <phoneticPr fontId="1"/>
  </si>
  <si>
    <t>軽費老人ホームとして行うサービス以外の一時的疾病時における深夜介護に要する費用（特定施設入居者生活介護の指定を受けている軽費老人ホームを除く。）</t>
    <rPh sb="0" eb="2">
      <t>ケイヒ</t>
    </rPh>
    <rPh sb="2" eb="4">
      <t>ロウジン</t>
    </rPh>
    <rPh sb="10" eb="11">
      <t>オコナ</t>
    </rPh>
    <rPh sb="16" eb="18">
      <t>イガイ</t>
    </rPh>
    <rPh sb="19" eb="22">
      <t>イチジテキ</t>
    </rPh>
    <rPh sb="22" eb="24">
      <t>シッペイ</t>
    </rPh>
    <rPh sb="24" eb="25">
      <t>ジ</t>
    </rPh>
    <rPh sb="29" eb="31">
      <t>シンヤ</t>
    </rPh>
    <rPh sb="31" eb="33">
      <t>カイゴ</t>
    </rPh>
    <rPh sb="34" eb="35">
      <t>ヨウ</t>
    </rPh>
    <rPh sb="37" eb="39">
      <t>ヒヨウ</t>
    </rPh>
    <rPh sb="40" eb="42">
      <t>トクテイ</t>
    </rPh>
    <rPh sb="42" eb="44">
      <t>シセツ</t>
    </rPh>
    <rPh sb="44" eb="47">
      <t>ニュウキョシャ</t>
    </rPh>
    <rPh sb="47" eb="49">
      <t>セイカツ</t>
    </rPh>
    <rPh sb="49" eb="51">
      <t>カイゴ</t>
    </rPh>
    <rPh sb="52" eb="54">
      <t>シテイ</t>
    </rPh>
    <rPh sb="55" eb="56">
      <t>ウ</t>
    </rPh>
    <rPh sb="60" eb="62">
      <t>ケイヒ</t>
    </rPh>
    <rPh sb="62" eb="64">
      <t>ロウジン</t>
    </rPh>
    <rPh sb="68" eb="69">
      <t>ノゾ</t>
    </rPh>
    <phoneticPr fontId="1"/>
  </si>
  <si>
    <t>クラブ活動費等入所者個人に負担を求めることが適当と認められる趣味・娯楽等に要する費用</t>
    <rPh sb="3" eb="5">
      <t>カツドウ</t>
    </rPh>
    <rPh sb="5" eb="6">
      <t>ヒ</t>
    </rPh>
    <rPh sb="6" eb="7">
      <t>ナド</t>
    </rPh>
    <rPh sb="7" eb="10">
      <t>ニュウショシャ</t>
    </rPh>
    <rPh sb="10" eb="12">
      <t>コジン</t>
    </rPh>
    <rPh sb="13" eb="15">
      <t>フタン</t>
    </rPh>
    <rPh sb="16" eb="17">
      <t>モト</t>
    </rPh>
    <rPh sb="22" eb="24">
      <t>テキトウ</t>
    </rPh>
    <rPh sb="25" eb="26">
      <t>ミト</t>
    </rPh>
    <rPh sb="30" eb="32">
      <t>シュミ</t>
    </rPh>
    <rPh sb="33" eb="35">
      <t>ゴラク</t>
    </rPh>
    <rPh sb="35" eb="36">
      <t>ナド</t>
    </rPh>
    <rPh sb="37" eb="38">
      <t>ヨウ</t>
    </rPh>
    <rPh sb="40" eb="42">
      <t>ヒヨウ</t>
    </rPh>
    <phoneticPr fontId="1"/>
  </si>
  <si>
    <t>（5）</t>
    <phoneticPr fontId="1"/>
  </si>
  <si>
    <t>共益費等の曖昧な費用</t>
    <rPh sb="0" eb="3">
      <t>キョウエキヒ</t>
    </rPh>
    <rPh sb="3" eb="4">
      <t>ナド</t>
    </rPh>
    <rPh sb="5" eb="7">
      <t>アイマイ</t>
    </rPh>
    <rPh sb="8" eb="10">
      <t>ヒヨウ</t>
    </rPh>
    <phoneticPr fontId="1"/>
  </si>
  <si>
    <t>協力医療機関等（続き）</t>
    <rPh sb="8" eb="9">
      <t>ツヅ</t>
    </rPh>
    <phoneticPr fontId="1"/>
  </si>
  <si>
    <t>利用料の受領（続き）</t>
    <rPh sb="0" eb="3">
      <t>リヨウリョウ</t>
    </rPh>
    <rPh sb="4" eb="6">
      <t>ジュリョウ</t>
    </rPh>
    <rPh sb="7" eb="8">
      <t>ツヅ</t>
    </rPh>
    <phoneticPr fontId="1"/>
  </si>
  <si>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2">
      <t>ニュウショ</t>
    </rPh>
    <rPh sb="28" eb="30">
      <t>ニュウショ</t>
    </rPh>
    <phoneticPr fontId="1"/>
  </si>
  <si>
    <t>（2）</t>
  </si>
  <si>
    <t>入所申込者等に対する説明等</t>
    <phoneticPr fontId="1"/>
  </si>
  <si>
    <t>上記の契約において、入所者の権利を不当に狭めるような契約解除の条件を定めていませんか。</t>
    <phoneticPr fontId="1"/>
  </si>
  <si>
    <t>①</t>
    <phoneticPr fontId="1"/>
  </si>
  <si>
    <t>（参考）電磁的方法とは</t>
    <rPh sb="1" eb="3">
      <t>サンコウ</t>
    </rPh>
    <rPh sb="4" eb="6">
      <t>デンジ</t>
    </rPh>
    <rPh sb="6" eb="7">
      <t>テキ</t>
    </rPh>
    <rPh sb="7" eb="9">
      <t>ホウホウ</t>
    </rPh>
    <phoneticPr fontId="1"/>
  </si>
  <si>
    <t>電子情報処理組織を使用する方法のうち、次のア又はイに掲げるもの</t>
    <phoneticPr fontId="1"/>
  </si>
  <si>
    <t>イ</t>
    <phoneticPr fontId="1"/>
  </si>
  <si>
    <t>②</t>
    <phoneticPr fontId="1"/>
  </si>
  <si>
    <t>ファイルへの記録の方式</t>
    <phoneticPr fontId="1"/>
  </si>
  <si>
    <t>電磁的記録等（参考）</t>
    <phoneticPr fontId="1"/>
  </si>
  <si>
    <t>対象者</t>
    <phoneticPr fontId="1"/>
  </si>
  <si>
    <t>身体機能の低下等により自立した日常生活を営むことについて不安があると認められる者であって、家族による援助を受けることが困難な者ですか。</t>
    <phoneticPr fontId="1"/>
  </si>
  <si>
    <t>６０歳以上の者ですか。</t>
    <phoneticPr fontId="1"/>
  </si>
  <si>
    <t>その者の配偶者、３親等内の親族その他特別な事情により当該者と共に入所させることが必要と認められる者を除く。</t>
    <phoneticPr fontId="1"/>
  </si>
  <si>
    <t>（2）</t>
    <phoneticPr fontId="1"/>
  </si>
  <si>
    <t>委員会の具体的内容は、次のようなことを想定</t>
    <rPh sb="0" eb="2">
      <t>イイン</t>
    </rPh>
    <rPh sb="2" eb="3">
      <t>カイ</t>
    </rPh>
    <rPh sb="4" eb="7">
      <t>グタイテキ</t>
    </rPh>
    <rPh sb="7" eb="9">
      <t>ナイヨウ</t>
    </rPh>
    <rPh sb="11" eb="12">
      <t>ツギ</t>
    </rPh>
    <rPh sb="19" eb="21">
      <t>ソウテイ</t>
    </rPh>
    <phoneticPr fontId="1"/>
  </si>
  <si>
    <t>①</t>
    <phoneticPr fontId="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</si>
  <si>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1"/>
  </si>
  <si>
    <t>②</t>
    <phoneticPr fontId="1"/>
  </si>
  <si>
    <t>③</t>
    <phoneticPr fontId="1"/>
  </si>
  <si>
    <t>④</t>
    <phoneticPr fontId="1"/>
  </si>
  <si>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1"/>
  </si>
  <si>
    <t>⑤</t>
    <phoneticPr fontId="1"/>
  </si>
  <si>
    <t>⑥</t>
    <phoneticPr fontId="1"/>
  </si>
  <si>
    <t>適正化策を講じた後に、その効果について評価すること。</t>
    <rPh sb="0" eb="3">
      <t>テキセイカ</t>
    </rPh>
    <rPh sb="3" eb="4">
      <t>サク</t>
    </rPh>
    <rPh sb="5" eb="6">
      <t>コウ</t>
    </rPh>
    <rPh sb="8" eb="9">
      <t>ゴ</t>
    </rPh>
    <rPh sb="13" eb="15">
      <t>コウカ</t>
    </rPh>
    <rPh sb="19" eb="21">
      <t>ヒョウカ</t>
    </rPh>
    <phoneticPr fontId="1"/>
  </si>
  <si>
    <t>身体的拘束等適正化検討委員会その他組織に関する事項</t>
    <rPh sb="16" eb="17">
      <t>タ</t>
    </rPh>
    <rPh sb="17" eb="19">
      <t>ソシキ</t>
    </rPh>
    <rPh sb="20" eb="21">
      <t>カン</t>
    </rPh>
    <rPh sb="23" eb="25">
      <t>ジコウ</t>
    </rPh>
    <phoneticPr fontId="1"/>
  </si>
  <si>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</si>
  <si>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</si>
  <si>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
  </si>
  <si>
    <t>（5）</t>
    <phoneticPr fontId="1"/>
  </si>
  <si>
    <t>入退所</t>
    <phoneticPr fontId="1"/>
  </si>
  <si>
    <t>入所予定者の入所に際しては、その者の心身の状況、生活の状況、家庭の状況等の把握に努めていますか。</t>
    <phoneticPr fontId="1"/>
  </si>
  <si>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phoneticPr fontId="1"/>
  </si>
  <si>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phoneticPr fontId="1"/>
  </si>
  <si>
    <t>記録の整備</t>
    <phoneticPr fontId="1"/>
  </si>
  <si>
    <t>設備、職員及び会計に関する諸記録を整備していますか。</t>
    <phoneticPr fontId="1"/>
  </si>
  <si>
    <t>次の記録を整備し、その完結の日から５年間保存していますか。</t>
    <phoneticPr fontId="1"/>
  </si>
  <si>
    <t>入所者に提供するサービスに関する計画</t>
    <phoneticPr fontId="1"/>
  </si>
  <si>
    <t>提供した具体的なサービスの内容等の記録</t>
    <phoneticPr fontId="1"/>
  </si>
  <si>
    <t>身体拘束等の態様及び時間、その際の入所者の心身の状況並びに緊急やむを得ない理由の記録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</si>
  <si>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</si>
  <si>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</si>
  <si>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サービスの提供の記録</t>
    <phoneticPr fontId="1"/>
  </si>
  <si>
    <t>サービスの提供日</t>
    <phoneticPr fontId="1"/>
  </si>
  <si>
    <t>提供した具体的なサービスの内容</t>
    <phoneticPr fontId="1"/>
  </si>
  <si>
    <t>入所者の心身の状況</t>
    <phoneticPr fontId="1"/>
  </si>
  <si>
    <t>その他必要な事項</t>
    <phoneticPr fontId="1"/>
  </si>
  <si>
    <t>提供した具体的なサービスの内容等を記録していますか。</t>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</si>
  <si>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入所者について、安心して生き生きと明るく生活できるよう、その心身の状況や希望に応じたサービスの提供を行うとともに、生きがいをもって生活できるようにするための機会を適切に提供していますか。</t>
    <phoneticPr fontId="1"/>
  </si>
  <si>
    <t>サービスの提供に当たっては、懇切丁寧に行うことを旨とし、入所者又は家族に対し、サービスの提供を行う上で必要な事項について、理解しやすいように説明していますか。</t>
    <phoneticPr fontId="1"/>
  </si>
  <si>
    <t>サービスの提供に当たっては、当該入所者又は他の入所者等の生命又は身体を保護するため緊急やむを得ない場合を除き、身体的拘束その他入所者の行動を制限する行為を行っていませんか。</t>
    <phoneticPr fontId="1"/>
  </si>
  <si>
    <t>「切迫性・非代替性・一時性」の要件の確認等の手続きを極めて慎重に行うこと</t>
    <phoneticPr fontId="1"/>
  </si>
  <si>
    <t>具体的な内容について記録すること</t>
    <phoneticPr fontId="1"/>
  </si>
  <si>
    <t>(6)</t>
    <phoneticPr fontId="4"/>
  </si>
  <si>
    <t>(7)</t>
    <phoneticPr fontId="1"/>
  </si>
  <si>
    <t>身体的拘束等の適正化の基礎的内容等の適切な知識の普及・啓発</t>
    <rPh sb="0" eb="3">
      <t>シンタイテキ</t>
    </rPh>
    <rPh sb="3" eb="6">
      <t>コウソクナド</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1"/>
  </si>
  <si>
    <t>当該軽費老人ホームの指針に基づく適正化の徹底</t>
    <rPh sb="0" eb="2">
      <t>トウガイ</t>
    </rPh>
    <rPh sb="2" eb="4">
      <t>ケイヒ</t>
    </rPh>
    <rPh sb="4" eb="6">
      <t>ロウジン</t>
    </rPh>
    <rPh sb="10" eb="12">
      <t>シシン</t>
    </rPh>
    <rPh sb="13" eb="14">
      <t>モト</t>
    </rPh>
    <rPh sb="16" eb="19">
      <t>テキセイカ</t>
    </rPh>
    <rPh sb="20" eb="22">
      <t>テッテイ</t>
    </rPh>
    <phoneticPr fontId="1"/>
  </si>
  <si>
    <t>委員会の検討結果について、議事録等を作成し、記録している</t>
    <rPh sb="13" eb="15">
      <t>ギジ</t>
    </rPh>
    <rPh sb="15" eb="16">
      <t>ロク</t>
    </rPh>
    <rPh sb="16" eb="17">
      <t>ナド</t>
    </rPh>
    <rPh sb="18" eb="20">
      <t>サクセイ</t>
    </rPh>
    <rPh sb="22" eb="24">
      <t>キロク</t>
    </rPh>
    <phoneticPr fontId="1"/>
  </si>
  <si>
    <t>（6）</t>
  </si>
  <si>
    <t>（7）</t>
  </si>
  <si>
    <t>食事の提供時間</t>
    <rPh sb="0" eb="2">
      <t>ショクジ</t>
    </rPh>
    <rPh sb="3" eb="5">
      <t>テイキョウ</t>
    </rPh>
    <rPh sb="5" eb="7">
      <t>ジカン</t>
    </rPh>
    <phoneticPr fontId="1"/>
  </si>
  <si>
    <t>朝食</t>
    <rPh sb="0" eb="2">
      <t>チョウショク</t>
    </rPh>
    <phoneticPr fontId="1"/>
  </si>
  <si>
    <t>昼食</t>
    <rPh sb="0" eb="2">
      <t>チュウショク</t>
    </rPh>
    <phoneticPr fontId="1"/>
  </si>
  <si>
    <t>夕食</t>
    <rPh sb="0" eb="2">
      <t>ユウショク</t>
    </rPh>
    <phoneticPr fontId="1"/>
  </si>
  <si>
    <t>：</t>
    <phoneticPr fontId="1"/>
  </si>
  <si>
    <t>栄養並びに入所者の心身の状況及び嗜好を考慮した食事を適切な時間に提供していますか。</t>
    <phoneticPr fontId="1"/>
  </si>
  <si>
    <t>食事</t>
    <rPh sb="0" eb="2">
      <t>ショクジ</t>
    </rPh>
    <phoneticPr fontId="1"/>
  </si>
  <si>
    <t>一時的な疾病等により、食堂において食事をすることが困難な入所者に対しては、居室において食事を提供するなど、必要な配慮を行っていますか。</t>
    <phoneticPr fontId="1"/>
  </si>
  <si>
    <t>調理は、あらかじめ作成された献立に従って行っていますか。</t>
    <phoneticPr fontId="1"/>
  </si>
  <si>
    <t>病弱者に対する献立については、必要に応じ、協力医療機関等の医師の指導を受けていますか。</t>
    <phoneticPr fontId="1"/>
  </si>
  <si>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t>
    <phoneticPr fontId="1"/>
  </si>
  <si>
    <t>食事提供については、入所者の嚥下や咀嚼の状況、食欲などの心身の状態等を当該入所者の食事に的確に反映させるために、居室関係部門と食事関係部門との連携が十分とられていますか。</t>
    <phoneticPr fontId="1"/>
  </si>
  <si>
    <t>入所者に対しては、適切な栄養食事相談を行っていますか。</t>
    <phoneticPr fontId="1"/>
  </si>
  <si>
    <t>食事（続き）</t>
    <rPh sb="0" eb="2">
      <t>ショクジ</t>
    </rPh>
    <rPh sb="3" eb="4">
      <t>ツヅ</t>
    </rPh>
    <phoneticPr fontId="1"/>
  </si>
  <si>
    <t>生活相談等</t>
    <rPh sb="0" eb="2">
      <t>セイカツ</t>
    </rPh>
    <rPh sb="2" eb="4">
      <t>ソウダン</t>
    </rPh>
    <rPh sb="4" eb="5">
      <t>ナド</t>
    </rPh>
    <phoneticPr fontId="1"/>
  </si>
  <si>
    <t>常に入所者の心身の状況、その置かれている環境等の的確な把握に努め、入所者又は家族に対し、その相談に応じるとともに、必要な助言その他の援助を行っていますか。</t>
    <phoneticPr fontId="1"/>
  </si>
  <si>
    <t>要介護認定の申請等入所者が日常生活を営むために必要な行政機関等に対する手続きについて、その者又は家族が行うことが困難である場合には、その者の意思を踏まえて速やかに必要な支援を行っていますか。</t>
    <phoneticPr fontId="1"/>
  </si>
  <si>
    <t>常に入所者の家族との連携を図るとともに、入所者と家族との交流等の機会を確保するように努めていますか。</t>
    <phoneticPr fontId="1"/>
  </si>
  <si>
    <t>入所者の外出の機会を確保するように努めていますか。</t>
    <phoneticPr fontId="1"/>
  </si>
  <si>
    <t>２日に１回以上の頻度で入浴の機会を提供する等適切な方法により、入所者の清潔の保持に努めていますか。</t>
    <phoneticPr fontId="1"/>
  </si>
  <si>
    <t>入所者からの要望を考慮し、適宜レクリエーション等の行事を実施するよう努めていますか。</t>
    <phoneticPr fontId="1"/>
  </si>
  <si>
    <t>居宅サービス等の利用</t>
    <rPh sb="0" eb="2">
      <t>キョタク</t>
    </rPh>
    <rPh sb="6" eb="7">
      <t>ナド</t>
    </rPh>
    <rPh sb="8" eb="10">
      <t>リヨウ</t>
    </rPh>
    <phoneticPr fontId="1"/>
  </si>
  <si>
    <t>入所者が要介護状態等になった場合には、その心身の状況、置かれている環境等に応じ適切に居宅サービス等を受けることができるよう、必要な援助を行っていますか。</t>
    <phoneticPr fontId="1"/>
  </si>
  <si>
    <t>施設長の責務</t>
    <phoneticPr fontId="1"/>
  </si>
  <si>
    <t>施設長は、軽費老人ホームの職員の管理、業務の実施状況の把握その他の管理を一元的に行っていますか。</t>
    <phoneticPr fontId="1"/>
  </si>
  <si>
    <t>苦情の内容等の記録を行うこと</t>
    <phoneticPr fontId="1"/>
  </si>
  <si>
    <t>事故の状況及び事故に際して採った処置についての記録を行うこと</t>
    <phoneticPr fontId="1"/>
  </si>
  <si>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phoneticPr fontId="1"/>
  </si>
  <si>
    <t>入所者からの相談に応じ、適切な助言及び必要な支援を行っていますか。</t>
    <phoneticPr fontId="1"/>
  </si>
  <si>
    <t>次の業務を行っていますか。</t>
    <rPh sb="0" eb="1">
      <t>ツギ</t>
    </rPh>
    <rPh sb="2" eb="4">
      <t>ギョウム</t>
    </rPh>
    <rPh sb="5" eb="6">
      <t>オコナ</t>
    </rPh>
    <phoneticPr fontId="1"/>
  </si>
  <si>
    <t>業務継続計画の策定等</t>
    <phoneticPr fontId="4"/>
  </si>
  <si>
    <t>(1)</t>
    <phoneticPr fontId="4"/>
  </si>
  <si>
    <t>(2)</t>
    <phoneticPr fontId="4"/>
  </si>
  <si>
    <t>業務継続計画には、以下の項目が記載されていますか。</t>
    <rPh sb="0" eb="2">
      <t>ギョウム</t>
    </rPh>
    <rPh sb="2" eb="4">
      <t>ケイゾク</t>
    </rPh>
    <rPh sb="4" eb="6">
      <t>ケイカク</t>
    </rPh>
    <rPh sb="9" eb="11">
      <t>イカ</t>
    </rPh>
    <rPh sb="12" eb="14">
      <t>コウモク</t>
    </rPh>
    <rPh sb="15" eb="17">
      <t>キサイ</t>
    </rPh>
    <phoneticPr fontId="12"/>
  </si>
  <si>
    <t>　〈感染症に係る業務継続計画〉</t>
    <phoneticPr fontId="4"/>
  </si>
  <si>
    <t>初動対応</t>
    <phoneticPr fontId="4"/>
  </si>
  <si>
    <t>　〈災害に係る業務継続計画〉</t>
    <phoneticPr fontId="4"/>
  </si>
  <si>
    <t>他施設及び地域との連携</t>
    <phoneticPr fontId="4"/>
  </si>
  <si>
    <t>※</t>
    <phoneticPr fontId="4"/>
  </si>
  <si>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4"/>
  </si>
  <si>
    <t>(3)</t>
    <phoneticPr fontId="4"/>
  </si>
  <si>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4"/>
  </si>
  <si>
    <t>研修の実施内容を記録する。</t>
    <rPh sb="0" eb="2">
      <t>ケンシュウ</t>
    </rPh>
    <rPh sb="3" eb="5">
      <t>ジッシ</t>
    </rPh>
    <rPh sb="5" eb="7">
      <t>ナイヨウ</t>
    </rPh>
    <rPh sb="8" eb="10">
      <t>キロク</t>
    </rPh>
    <phoneticPr fontId="4"/>
  </si>
  <si>
    <t>※</t>
    <phoneticPr fontId="4"/>
  </si>
  <si>
    <t>感染症に係る業務継続計画の研修は、感染症の予防及びまん延の防止のための研修と一体的に実施してもよい。</t>
    <phoneticPr fontId="4"/>
  </si>
  <si>
    <t>(5)</t>
    <phoneticPr fontId="4"/>
  </si>
  <si>
    <t>訓練の実施内容を記録する。</t>
    <rPh sb="0" eb="2">
      <t>クンレン</t>
    </rPh>
    <rPh sb="3" eb="5">
      <t>ジッシ</t>
    </rPh>
    <rPh sb="5" eb="7">
      <t>ナイヨウ</t>
    </rPh>
    <rPh sb="8" eb="10">
      <t>キロク</t>
    </rPh>
    <phoneticPr fontId="4"/>
  </si>
  <si>
    <t>※</t>
    <phoneticPr fontId="4"/>
  </si>
  <si>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</si>
  <si>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</si>
  <si>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感染拡大防止体制の確立（保健所との連携、濃厚接触者への対応、関係者との情報共有等）</t>
    <phoneticPr fontId="4"/>
  </si>
  <si>
    <t>平常時の対応（建物・設備の安全対策、電気・水道等のライフラインが停止した場合の対策、必要品の備蓄等）</t>
    <phoneticPr fontId="4"/>
  </si>
  <si>
    <t>緊急時の対応（業務継続計画発動基準、対応体制等）</t>
    <phoneticPr fontId="4"/>
  </si>
  <si>
    <t>年２回以上実施する。</t>
    <rPh sb="5" eb="7">
      <t>ジッシ</t>
    </rPh>
    <phoneticPr fontId="4"/>
  </si>
  <si>
    <t>衛生管理等</t>
    <rPh sb="0" eb="2">
      <t>エイセイ</t>
    </rPh>
    <rPh sb="2" eb="4">
      <t>カンリ</t>
    </rPh>
    <rPh sb="4" eb="5">
      <t>ナド</t>
    </rPh>
    <phoneticPr fontId="1"/>
  </si>
  <si>
    <t>(1)</t>
    <phoneticPr fontId="4"/>
  </si>
  <si>
    <t>(9)</t>
    <phoneticPr fontId="1"/>
  </si>
  <si>
    <t>食事の提供に使用する食器等の消毒は適正に行っていますか。</t>
    <phoneticPr fontId="1"/>
  </si>
  <si>
    <t>(4)</t>
    <phoneticPr fontId="1"/>
  </si>
  <si>
    <t>常に施設内外を清潔に保つとともに、毎年１回以上大掃除を行っていますか。</t>
    <phoneticPr fontId="1"/>
  </si>
  <si>
    <t>(5)</t>
    <phoneticPr fontId="1"/>
  </si>
  <si>
    <t>(8)</t>
    <phoneticPr fontId="1"/>
  </si>
  <si>
    <t>(6)</t>
    <phoneticPr fontId="1"/>
  </si>
  <si>
    <t>(7)</t>
    <phoneticPr fontId="1"/>
  </si>
  <si>
    <t>空調設備等により施設内の適温の確保に努めていますか。</t>
    <phoneticPr fontId="4"/>
  </si>
  <si>
    <t>入所者の使用する食器その他の設備又は飲用に供する水について、衛生的な管理に努め、又は衛生上必要な措置を講じていますか。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4">
      <t>エイセイ</t>
    </rPh>
    <rPh sb="44" eb="45">
      <t>ジョウ</t>
    </rPh>
    <rPh sb="45" eb="47">
      <t>ヒツヨウ</t>
    </rPh>
    <rPh sb="48" eb="50">
      <t>ソチ</t>
    </rPh>
    <rPh sb="51" eb="52">
      <t>コウ</t>
    </rPh>
    <phoneticPr fontId="1"/>
  </si>
  <si>
    <t>サービス提供の方針（続き）</t>
    <rPh sb="4" eb="6">
      <t>テイキョウ</t>
    </rPh>
    <rPh sb="7" eb="9">
      <t>ホウシン</t>
    </rPh>
    <rPh sb="10" eb="11">
      <t>ツヅ</t>
    </rPh>
    <phoneticPr fontId="1"/>
  </si>
  <si>
    <t>水道法（昭和32年法律第177号）の適用されない小規模の水道についても、市営水道、専用水道等の場合と同様、水質検査、塩素消毒法等衛生上必要な措置を講じていますか。</t>
    <phoneticPr fontId="1"/>
  </si>
  <si>
    <t>食中毒及び感染症の発生を防止するための措置等について、必要に応じて保健所の助言、指導を求めるとともに、常に密接な連携を保っていますか。</t>
    <phoneticPr fontId="1"/>
  </si>
  <si>
    <t>①</t>
    <phoneticPr fontId="4"/>
  </si>
  <si>
    <t>感染症が流行する時期等を勘案して必要に応じ随時開催</t>
    <rPh sb="0" eb="3">
      <t>カンセンショウ</t>
    </rPh>
    <rPh sb="4" eb="6">
      <t>リュウコウ</t>
    </rPh>
    <rPh sb="8" eb="10">
      <t>ジキ</t>
    </rPh>
    <rPh sb="10" eb="11">
      <t>ナド</t>
    </rPh>
    <rPh sb="12" eb="14">
      <t>カンアン</t>
    </rPh>
    <rPh sb="16" eb="18">
      <t>ヒツヨウ</t>
    </rPh>
    <rPh sb="19" eb="20">
      <t>オウ</t>
    </rPh>
    <rPh sb="21" eb="23">
      <t>ズイジ</t>
    </rPh>
    <rPh sb="23" eb="25">
      <t>カイサイ</t>
    </rPh>
    <phoneticPr fontId="4"/>
  </si>
  <si>
    <t>②</t>
    <phoneticPr fontId="4"/>
  </si>
  <si>
    <t>〈平常時の対応〉</t>
    <rPh sb="1" eb="3">
      <t>ヘイジョウ</t>
    </rPh>
    <rPh sb="3" eb="4">
      <t>ジ</t>
    </rPh>
    <rPh sb="5" eb="7">
      <t>タイオウ</t>
    </rPh>
    <phoneticPr fontId="4"/>
  </si>
  <si>
    <t>施設内の衛生管理（環境の整備、排泄物の処理、血液・体液の処理等）</t>
    <rPh sb="0" eb="2">
      <t>シセツ</t>
    </rPh>
    <rPh sb="2" eb="3">
      <t>ナイ</t>
    </rPh>
    <rPh sb="4" eb="6">
      <t>エイセイ</t>
    </rPh>
    <rPh sb="6" eb="8">
      <t>カンリ</t>
    </rPh>
    <rPh sb="9" eb="11">
      <t>カンキョウ</t>
    </rPh>
    <rPh sb="12" eb="14">
      <t>セイビ</t>
    </rPh>
    <rPh sb="15" eb="18">
      <t>ハイセツブツ</t>
    </rPh>
    <rPh sb="19" eb="21">
      <t>ショリ</t>
    </rPh>
    <rPh sb="22" eb="24">
      <t>ケツエキ</t>
    </rPh>
    <rPh sb="25" eb="27">
      <t>タイエキ</t>
    </rPh>
    <rPh sb="28" eb="30">
      <t>ショリ</t>
    </rPh>
    <rPh sb="30" eb="31">
      <t>ナド</t>
    </rPh>
    <phoneticPr fontId="4"/>
  </si>
  <si>
    <t>日常のケアにかかる感染対策（標準的な予防策、手洗いの基本、早期発見のための日常の観察項目等）</t>
    <rPh sb="0" eb="2">
      <t>ニチジョウ</t>
    </rPh>
    <rPh sb="9" eb="11">
      <t>カンセン</t>
    </rPh>
    <rPh sb="11" eb="13">
      <t>タイサク</t>
    </rPh>
    <rPh sb="14" eb="16">
      <t>ヒョウジュン</t>
    </rPh>
    <rPh sb="16" eb="17">
      <t>テキ</t>
    </rPh>
    <rPh sb="18" eb="20">
      <t>ヨボウ</t>
    </rPh>
    <rPh sb="20" eb="21">
      <t>サク</t>
    </rPh>
    <rPh sb="22" eb="24">
      <t>テアラ</t>
    </rPh>
    <rPh sb="26" eb="28">
      <t>キホン</t>
    </rPh>
    <rPh sb="29" eb="31">
      <t>ソウキ</t>
    </rPh>
    <rPh sb="31" eb="33">
      <t>ハッケン</t>
    </rPh>
    <rPh sb="37" eb="39">
      <t>ニチジョウ</t>
    </rPh>
    <rPh sb="40" eb="42">
      <t>カンサツ</t>
    </rPh>
    <rPh sb="42" eb="44">
      <t>コウモク</t>
    </rPh>
    <rPh sb="44" eb="45">
      <t>ナド</t>
    </rPh>
    <phoneticPr fontId="4"/>
  </si>
  <si>
    <t>〈発生時の対応〉</t>
    <rPh sb="1" eb="3">
      <t>ハッセイ</t>
    </rPh>
    <rPh sb="3" eb="4">
      <t>ジ</t>
    </rPh>
    <rPh sb="5" eb="7">
      <t>タイオウ</t>
    </rPh>
    <phoneticPr fontId="4"/>
  </si>
  <si>
    <t>発生状況の把握</t>
    <rPh sb="0" eb="2">
      <t>ハッセイ</t>
    </rPh>
    <rPh sb="2" eb="4">
      <t>ジョウキョウ</t>
    </rPh>
    <rPh sb="5" eb="7">
      <t>ハアク</t>
    </rPh>
    <phoneticPr fontId="4"/>
  </si>
  <si>
    <t>感染拡大の防止</t>
    <rPh sb="0" eb="2">
      <t>カンセン</t>
    </rPh>
    <rPh sb="2" eb="4">
      <t>カクダイ</t>
    </rPh>
    <rPh sb="5" eb="7">
      <t>ボウシ</t>
    </rPh>
    <phoneticPr fontId="4"/>
  </si>
  <si>
    <t>医療機関や保健所、市町村における施設関係課等の関係機関との連携</t>
    <rPh sb="0" eb="2">
      <t>イリョウ</t>
    </rPh>
    <rPh sb="2" eb="4">
      <t>キカン</t>
    </rPh>
    <rPh sb="5" eb="8">
      <t>ホケンジョ</t>
    </rPh>
    <rPh sb="9" eb="12">
      <t>シチョウソン</t>
    </rPh>
    <rPh sb="16" eb="18">
      <t>シセツ</t>
    </rPh>
    <rPh sb="18" eb="20">
      <t>カンケイ</t>
    </rPh>
    <rPh sb="20" eb="21">
      <t>カ</t>
    </rPh>
    <rPh sb="21" eb="22">
      <t>ナド</t>
    </rPh>
    <rPh sb="23" eb="25">
      <t>カンケイ</t>
    </rPh>
    <rPh sb="25" eb="27">
      <t>キカン</t>
    </rPh>
    <rPh sb="29" eb="31">
      <t>レンケイ</t>
    </rPh>
    <phoneticPr fontId="4"/>
  </si>
  <si>
    <t>行政への報告等</t>
    <rPh sb="0" eb="2">
      <t>ギョウセイ</t>
    </rPh>
    <rPh sb="4" eb="6">
      <t>ホウコク</t>
    </rPh>
    <rPh sb="6" eb="7">
      <t>ナド</t>
    </rPh>
    <phoneticPr fontId="4"/>
  </si>
  <si>
    <t>施設内の連絡体制、関係機関への連絡体制</t>
    <rPh sb="0" eb="2">
      <t>シセツ</t>
    </rPh>
    <rPh sb="2" eb="3">
      <t>ナイ</t>
    </rPh>
    <rPh sb="4" eb="8">
      <t>レンラクタイセイ</t>
    </rPh>
    <rPh sb="9" eb="11">
      <t>カンケイ</t>
    </rPh>
    <rPh sb="11" eb="13">
      <t>キカン</t>
    </rPh>
    <rPh sb="15" eb="17">
      <t>レンラク</t>
    </rPh>
    <rPh sb="17" eb="19">
      <t>タイセイ</t>
    </rPh>
    <phoneticPr fontId="4"/>
  </si>
  <si>
    <t>③</t>
    <phoneticPr fontId="4"/>
  </si>
  <si>
    <t>研修実施記録の整備</t>
    <rPh sb="0" eb="2">
      <t>ケンシュウ</t>
    </rPh>
    <rPh sb="2" eb="4">
      <t>ジッシ</t>
    </rPh>
    <rPh sb="4" eb="6">
      <t>キロク</t>
    </rPh>
    <rPh sb="7" eb="9">
      <t>セイビ</t>
    </rPh>
    <phoneticPr fontId="4"/>
  </si>
  <si>
    <t>④</t>
    <phoneticPr fontId="4"/>
  </si>
  <si>
    <t>指針及び研修内容に基づく施設内の役割分担の確認</t>
    <rPh sb="0" eb="2">
      <t>シシン</t>
    </rPh>
    <rPh sb="2" eb="3">
      <t>オヨ</t>
    </rPh>
    <rPh sb="4" eb="6">
      <t>ケンシュウ</t>
    </rPh>
    <rPh sb="6" eb="8">
      <t>ナイヨウ</t>
    </rPh>
    <rPh sb="9" eb="10">
      <t>モト</t>
    </rPh>
    <rPh sb="12" eb="14">
      <t>シセツ</t>
    </rPh>
    <rPh sb="14" eb="15">
      <t>ナイ</t>
    </rPh>
    <rPh sb="16" eb="18">
      <t>ヤクワリ</t>
    </rPh>
    <rPh sb="18" eb="20">
      <t>ブンタン</t>
    </rPh>
    <rPh sb="21" eb="23">
      <t>カクニン</t>
    </rPh>
    <phoneticPr fontId="4"/>
  </si>
  <si>
    <t>感染症対策をした上でのケアの演習</t>
    <rPh sb="3" eb="5">
      <t>タイサク</t>
    </rPh>
    <rPh sb="8" eb="9">
      <t>ウエ</t>
    </rPh>
    <rPh sb="14" eb="16">
      <t>エンシュウ</t>
    </rPh>
    <phoneticPr fontId="4"/>
  </si>
  <si>
    <t>訓練実施記録の整備</t>
    <rPh sb="0" eb="2">
      <t>クンレン</t>
    </rPh>
    <rPh sb="2" eb="4">
      <t>ジッシ</t>
    </rPh>
    <rPh sb="4" eb="6">
      <t>キロク</t>
    </rPh>
    <rPh sb="7" eb="9">
      <t>セイビ</t>
    </rPh>
    <phoneticPr fontId="4"/>
  </si>
  <si>
    <t>おおむね３月に１回以上開催</t>
    <rPh sb="5" eb="6">
      <t>ツキ</t>
    </rPh>
    <rPh sb="8" eb="9">
      <t>カイ</t>
    </rPh>
    <rPh sb="9" eb="11">
      <t>イジョウ</t>
    </rPh>
    <rPh sb="11" eb="13">
      <t>カイサイ</t>
    </rPh>
    <phoneticPr fontId="4"/>
  </si>
  <si>
    <t>感染症及び食中毒の予防及びまん延防止のための指針の整備</t>
    <rPh sb="0" eb="2">
      <t>カンセン</t>
    </rPh>
    <rPh sb="2" eb="3">
      <t>ショウ</t>
    </rPh>
    <rPh sb="3" eb="4">
      <t>オヨ</t>
    </rPh>
    <rPh sb="5" eb="8">
      <t>ショクチュウドク</t>
    </rPh>
    <rPh sb="9" eb="11">
      <t>ヨボウ</t>
    </rPh>
    <rPh sb="11" eb="12">
      <t>オヨ</t>
    </rPh>
    <rPh sb="15" eb="16">
      <t>エン</t>
    </rPh>
    <rPh sb="16" eb="18">
      <t>ボウシ</t>
    </rPh>
    <rPh sb="22" eb="24">
      <t>シシン</t>
    </rPh>
    <rPh sb="25" eb="27">
      <t>セイビ</t>
    </rPh>
    <phoneticPr fontId="4"/>
  </si>
  <si>
    <t>感染症及び食中毒の予防及びまん延防止のための研修の実施</t>
    <rPh sb="0" eb="3">
      <t>カンセンショウ</t>
    </rPh>
    <rPh sb="3" eb="4">
      <t>オヨ</t>
    </rPh>
    <rPh sb="5" eb="8">
      <t>ショクチュウドク</t>
    </rPh>
    <rPh sb="9" eb="11">
      <t>ヨボウ</t>
    </rPh>
    <rPh sb="11" eb="12">
      <t>オヨ</t>
    </rPh>
    <rPh sb="15" eb="16">
      <t>エン</t>
    </rPh>
    <rPh sb="16" eb="18">
      <t>ボウシ</t>
    </rPh>
    <rPh sb="22" eb="24">
      <t>ケンシュウ</t>
    </rPh>
    <rPh sb="25" eb="27">
      <t>ジッシ</t>
    </rPh>
    <phoneticPr fontId="4"/>
  </si>
  <si>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4"/>
  </si>
  <si>
    <t>年２回以上及び新規採用時の実施</t>
    <rPh sb="0" eb="1">
      <t>ネン</t>
    </rPh>
    <rPh sb="2" eb="3">
      <t>カイ</t>
    </rPh>
    <rPh sb="3" eb="5">
      <t>イジョウ</t>
    </rPh>
    <rPh sb="5" eb="6">
      <t>オヨ</t>
    </rPh>
    <rPh sb="7" eb="9">
      <t>シンキ</t>
    </rPh>
    <rPh sb="9" eb="12">
      <t>サイヨウジ</t>
    </rPh>
    <rPh sb="13" eb="15">
      <t>ジッシ</t>
    </rPh>
    <phoneticPr fontId="4"/>
  </si>
  <si>
    <t>年２回以上の実施</t>
    <rPh sb="0" eb="1">
      <t>ネン</t>
    </rPh>
    <rPh sb="2" eb="3">
      <t>カイ</t>
    </rPh>
    <rPh sb="3" eb="5">
      <t>イジョウ</t>
    </rPh>
    <rPh sb="6" eb="8">
      <t>ジッシ</t>
    </rPh>
    <phoneticPr fontId="4"/>
  </si>
  <si>
    <t>職員に対し、委員会の結果を周知</t>
    <rPh sb="0" eb="2">
      <t>ショクイン</t>
    </rPh>
    <rPh sb="3" eb="4">
      <t>タイ</t>
    </rPh>
    <rPh sb="6" eb="9">
      <t>イインカイ</t>
    </rPh>
    <rPh sb="10" eb="12">
      <t>ケッカ</t>
    </rPh>
    <rPh sb="13" eb="15">
      <t>シュウチ</t>
    </rPh>
    <phoneticPr fontId="4"/>
  </si>
  <si>
    <t>幅広い職種（施設長、事務長、介護職員、栄養士、生活相談員等）により構成</t>
    <rPh sb="0" eb="2">
      <t>ハバヒロ</t>
    </rPh>
    <rPh sb="3" eb="5">
      <t>ショクシュ</t>
    </rPh>
    <rPh sb="6" eb="8">
      <t>シセツ</t>
    </rPh>
    <rPh sb="8" eb="9">
      <t>チョウ</t>
    </rPh>
    <rPh sb="10" eb="13">
      <t>ジムチョウ</t>
    </rPh>
    <rPh sb="14" eb="16">
      <t>カイゴ</t>
    </rPh>
    <rPh sb="16" eb="18">
      <t>ショクイン</t>
    </rPh>
    <rPh sb="19" eb="22">
      <t>エイヨウシ</t>
    </rPh>
    <rPh sb="23" eb="25">
      <t>セイカツ</t>
    </rPh>
    <rPh sb="25" eb="28">
      <t>ソウダンイン</t>
    </rPh>
    <rPh sb="28" eb="29">
      <t>ナド</t>
    </rPh>
    <rPh sb="33" eb="35">
      <t>コウセイ</t>
    </rPh>
    <phoneticPr fontId="4"/>
  </si>
  <si>
    <t>感染対策を担当する者の決定</t>
    <rPh sb="0" eb="2">
      <t>カンセン</t>
    </rPh>
    <rPh sb="2" eb="4">
      <t>タイサク</t>
    </rPh>
    <rPh sb="5" eb="7">
      <t>タントウ</t>
    </rPh>
    <rPh sb="9" eb="10">
      <t>モノ</t>
    </rPh>
    <rPh sb="11" eb="13">
      <t>ケッテイ</t>
    </rPh>
    <phoneticPr fontId="4"/>
  </si>
  <si>
    <t>ア</t>
    <phoneticPr fontId="4"/>
  </si>
  <si>
    <t>同一の感染症又は食中毒（疑いを含む）による死亡者又は重篤患者が１週間内に２名以上発生した場合</t>
    <rPh sb="0" eb="2">
      <t>ドウイツ</t>
    </rPh>
    <rPh sb="3" eb="6">
      <t>カンセンショウ</t>
    </rPh>
    <rPh sb="6" eb="7">
      <t>マタ</t>
    </rPh>
    <rPh sb="8" eb="11">
      <t>ショクチュウドク</t>
    </rPh>
    <rPh sb="12" eb="13">
      <t>ウタガ</t>
    </rPh>
    <rPh sb="15" eb="16">
      <t>フク</t>
    </rPh>
    <rPh sb="21" eb="23">
      <t>シボウ</t>
    </rPh>
    <rPh sb="23" eb="24">
      <t>シャ</t>
    </rPh>
    <rPh sb="24" eb="25">
      <t>マタ</t>
    </rPh>
    <rPh sb="26" eb="28">
      <t>ジュウトク</t>
    </rPh>
    <rPh sb="28" eb="30">
      <t>カンジャ</t>
    </rPh>
    <rPh sb="32" eb="34">
      <t>シュウカン</t>
    </rPh>
    <rPh sb="34" eb="35">
      <t>ナイ</t>
    </rPh>
    <rPh sb="37" eb="38">
      <t>メイ</t>
    </rPh>
    <phoneticPr fontId="1"/>
  </si>
  <si>
    <t>イ</t>
    <phoneticPr fontId="4"/>
  </si>
  <si>
    <t>ウ</t>
    <phoneticPr fontId="4"/>
  </si>
  <si>
    <t>ア及びイに該当しない場合で、通常の発生動向を上回る感染症等の発生が疑われ、特に管理者が報告を必要と認めた場合</t>
    <rPh sb="1" eb="2">
      <t>オヨ</t>
    </rPh>
    <rPh sb="5" eb="7">
      <t>ガイトウ</t>
    </rPh>
    <rPh sb="10" eb="12">
      <t>バアイ</t>
    </rPh>
    <rPh sb="14" eb="16">
      <t>ツウジョウ</t>
    </rPh>
    <rPh sb="17" eb="19">
      <t>ハッセイ</t>
    </rPh>
    <rPh sb="19" eb="21">
      <t>ドウコウ</t>
    </rPh>
    <rPh sb="22" eb="24">
      <t>ウワマワ</t>
    </rPh>
    <rPh sb="25" eb="28">
      <t>カンセンショウ</t>
    </rPh>
    <rPh sb="28" eb="29">
      <t>トウ</t>
    </rPh>
    <rPh sb="30" eb="32">
      <t>ハッセイ</t>
    </rPh>
    <rPh sb="33" eb="34">
      <t>ウタガ</t>
    </rPh>
    <rPh sb="37" eb="38">
      <t>トク</t>
    </rPh>
    <rPh sb="39" eb="42">
      <t>カンリシャ</t>
    </rPh>
    <rPh sb="43" eb="45">
      <t>ホウコク</t>
    </rPh>
    <rPh sb="46" eb="48">
      <t>ヒツヨウ</t>
    </rPh>
    <rPh sb="49" eb="50">
      <t>ミト</t>
    </rPh>
    <rPh sb="52" eb="54">
      <t>バアイ</t>
    </rPh>
    <phoneticPr fontId="1"/>
  </si>
  <si>
    <t>有症者の症状や講じた措置及び施設の対応等を記録している。</t>
    <rPh sb="0" eb="1">
      <t>ユウ</t>
    </rPh>
    <rPh sb="1" eb="2">
      <t>ショウ</t>
    </rPh>
    <rPh sb="2" eb="3">
      <t>シャ</t>
    </rPh>
    <rPh sb="4" eb="6">
      <t>ショウジョウ</t>
    </rPh>
    <rPh sb="7" eb="8">
      <t>コウ</t>
    </rPh>
    <rPh sb="10" eb="12">
      <t>ソチ</t>
    </rPh>
    <rPh sb="12" eb="13">
      <t>オヨ</t>
    </rPh>
    <rPh sb="14" eb="16">
      <t>シセツ</t>
    </rPh>
    <rPh sb="17" eb="19">
      <t>タイオウ</t>
    </rPh>
    <rPh sb="19" eb="20">
      <t>トウ</t>
    </rPh>
    <rPh sb="21" eb="23">
      <t>キロク</t>
    </rPh>
    <phoneticPr fontId="1"/>
  </si>
  <si>
    <t>※</t>
    <phoneticPr fontId="1"/>
  </si>
  <si>
    <t>入所予定者の感染症に関する事項を含めた健康状態を確認することが必要であるが、感染症や既往が認められた場合であっても、一定の場合を除き、サービス提供を断る正当な理由には該当しない。</t>
    <rPh sb="0" eb="2">
      <t>ニュウショ</t>
    </rPh>
    <rPh sb="2" eb="5">
      <t>ヨテイシャ</t>
    </rPh>
    <rPh sb="6" eb="9">
      <t>カンセンショウ</t>
    </rPh>
    <rPh sb="10" eb="11">
      <t>カン</t>
    </rPh>
    <rPh sb="13" eb="15">
      <t>ジコウ</t>
    </rPh>
    <rPh sb="16" eb="17">
      <t>フク</t>
    </rPh>
    <rPh sb="19" eb="21">
      <t>ケンコウ</t>
    </rPh>
    <rPh sb="21" eb="23">
      <t>ジョウタイ</t>
    </rPh>
    <rPh sb="24" eb="26">
      <t>カクニン</t>
    </rPh>
    <rPh sb="31" eb="33">
      <t>ヒツヨウ</t>
    </rPh>
    <rPh sb="38" eb="41">
      <t>カンセンショウ</t>
    </rPh>
    <rPh sb="42" eb="44">
      <t>キオウ</t>
    </rPh>
    <rPh sb="45" eb="46">
      <t>ミト</t>
    </rPh>
    <rPh sb="50" eb="52">
      <t>バアイ</t>
    </rPh>
    <rPh sb="58" eb="60">
      <t>イッテイ</t>
    </rPh>
    <rPh sb="61" eb="63">
      <t>バアイ</t>
    </rPh>
    <rPh sb="64" eb="65">
      <t>ノゾ</t>
    </rPh>
    <rPh sb="71" eb="73">
      <t>テイキョウ</t>
    </rPh>
    <rPh sb="74" eb="75">
      <t>コトワ</t>
    </rPh>
    <rPh sb="76" eb="78">
      <t>セイトウ</t>
    </rPh>
    <rPh sb="79" eb="81">
      <t>リユウ</t>
    </rPh>
    <rPh sb="83" eb="85">
      <t>ガイトウ</t>
    </rPh>
    <phoneticPr fontId="1"/>
  </si>
  <si>
    <t>感染症発症者の状況（人数）</t>
    <rPh sb="0" eb="2">
      <t>カンセン</t>
    </rPh>
    <rPh sb="2" eb="3">
      <t>ショウ</t>
    </rPh>
    <rPh sb="3" eb="6">
      <t>ハッショウシャ</t>
    </rPh>
    <rPh sb="7" eb="9">
      <t>ジョウキョウ</t>
    </rPh>
    <rPh sb="10" eb="12">
      <t>ニンズウ</t>
    </rPh>
    <phoneticPr fontId="1"/>
  </si>
  <si>
    <t>前々年度
（発生）</t>
    <rPh sb="0" eb="2">
      <t>ゼンゼン</t>
    </rPh>
    <rPh sb="2" eb="4">
      <t>ネンド</t>
    </rPh>
    <rPh sb="6" eb="8">
      <t>ハッセイ</t>
    </rPh>
    <phoneticPr fontId="1"/>
  </si>
  <si>
    <t>直近１年間の増減</t>
    <rPh sb="0" eb="2">
      <t>チョクキン</t>
    </rPh>
    <rPh sb="3" eb="5">
      <t>ネンカン</t>
    </rPh>
    <rPh sb="6" eb="8">
      <t>ゾウゲン</t>
    </rPh>
    <phoneticPr fontId="1"/>
  </si>
  <si>
    <t>増（発生）</t>
    <rPh sb="0" eb="1">
      <t>ゾウ</t>
    </rPh>
    <rPh sb="2" eb="4">
      <t>ハッセイ</t>
    </rPh>
    <phoneticPr fontId="1"/>
  </si>
  <si>
    <t>施設内</t>
    <rPh sb="0" eb="2">
      <t>シセツ</t>
    </rPh>
    <rPh sb="2" eb="3">
      <t>ナイ</t>
    </rPh>
    <phoneticPr fontId="1"/>
  </si>
  <si>
    <t>施設外</t>
    <rPh sb="0" eb="2">
      <t>シセツ</t>
    </rPh>
    <rPh sb="2" eb="3">
      <t>ガイ</t>
    </rPh>
    <phoneticPr fontId="1"/>
  </si>
  <si>
    <t>インフルエンザ</t>
    <phoneticPr fontId="1"/>
  </si>
  <si>
    <t>MRSA</t>
    <phoneticPr fontId="1"/>
  </si>
  <si>
    <t>レジオネラ</t>
    <phoneticPr fontId="1"/>
  </si>
  <si>
    <t>結核</t>
    <rPh sb="0" eb="2">
      <t>ケッカク</t>
    </rPh>
    <phoneticPr fontId="1"/>
  </si>
  <si>
    <t>O-157</t>
    <phoneticPr fontId="1"/>
  </si>
  <si>
    <t>疥癬</t>
    <rPh sb="0" eb="2">
      <t>カイセン</t>
    </rPh>
    <phoneticPr fontId="1"/>
  </si>
  <si>
    <t>肝炎</t>
    <rPh sb="0" eb="2">
      <t>カンエン</t>
    </rPh>
    <phoneticPr fontId="1"/>
  </si>
  <si>
    <t>新型コロナウィルス</t>
    <rPh sb="0" eb="2">
      <t>シンガタ</t>
    </rPh>
    <phoneticPr fontId="1"/>
  </si>
  <si>
    <t>(10)</t>
    <phoneticPr fontId="1"/>
  </si>
  <si>
    <t>感染症又は食中毒の発生を疑ったときは、速やかに施設長に報告する体制が整っている。</t>
    <rPh sb="0" eb="3">
      <t>カンセンショウ</t>
    </rPh>
    <rPh sb="3" eb="4">
      <t>マタ</t>
    </rPh>
    <rPh sb="5" eb="8">
      <t>ショクチュウドク</t>
    </rPh>
    <rPh sb="9" eb="11">
      <t>ハッセイ</t>
    </rPh>
    <rPh sb="12" eb="13">
      <t>ウタガ</t>
    </rPh>
    <rPh sb="19" eb="20">
      <t>スミ</t>
    </rPh>
    <rPh sb="23" eb="25">
      <t>シセツ</t>
    </rPh>
    <rPh sb="25" eb="26">
      <t>チョウ</t>
    </rPh>
    <rPh sb="27" eb="29">
      <t>ホウコク</t>
    </rPh>
    <rPh sb="31" eb="33">
      <t>タイセイ</t>
    </rPh>
    <rPh sb="34" eb="35">
      <t>トトノ</t>
    </rPh>
    <phoneticPr fontId="1"/>
  </si>
  <si>
    <t>施設長は、職員に対して必要な指示を行える。</t>
    <rPh sb="0" eb="2">
      <t>シセツ</t>
    </rPh>
    <rPh sb="2" eb="3">
      <t>チョウ</t>
    </rPh>
    <rPh sb="5" eb="7">
      <t>ショクイン</t>
    </rPh>
    <rPh sb="8" eb="9">
      <t>タイ</t>
    </rPh>
    <rPh sb="11" eb="13">
      <t>ヒツヨウ</t>
    </rPh>
    <rPh sb="14" eb="16">
      <t>シジ</t>
    </rPh>
    <rPh sb="17" eb="18">
      <t>オコナ</t>
    </rPh>
    <phoneticPr fontId="1"/>
  </si>
  <si>
    <t>苦情処理体制等</t>
    <rPh sb="0" eb="2">
      <t>クジョウ</t>
    </rPh>
    <rPh sb="2" eb="4">
      <t>ショリ</t>
    </rPh>
    <rPh sb="4" eb="6">
      <t>タイセイ</t>
    </rPh>
    <rPh sb="6" eb="7">
      <t>ナド</t>
    </rPh>
    <phoneticPr fontId="1"/>
  </si>
  <si>
    <t>　苦情解決責任者</t>
    <rPh sb="1" eb="3">
      <t>クジョウ</t>
    </rPh>
    <rPh sb="3" eb="5">
      <t>カイケツ</t>
    </rPh>
    <rPh sb="5" eb="8">
      <t>セキニンシャ</t>
    </rPh>
    <phoneticPr fontId="1"/>
  </si>
  <si>
    <t>職</t>
    <rPh sb="0" eb="1">
      <t>ショク</t>
    </rPh>
    <phoneticPr fontId="1"/>
  </si>
  <si>
    <t>　苦情受付担当者</t>
    <rPh sb="1" eb="3">
      <t>クジョウ</t>
    </rPh>
    <rPh sb="3" eb="5">
      <t>ウケツケ</t>
    </rPh>
    <rPh sb="5" eb="8">
      <t>タントウシャ</t>
    </rPh>
    <phoneticPr fontId="1"/>
  </si>
  <si>
    <t>前年度</t>
    <rPh sb="0" eb="1">
      <t>マエ</t>
    </rPh>
    <rPh sb="1" eb="3">
      <t>ネンド</t>
    </rPh>
    <phoneticPr fontId="1"/>
  </si>
  <si>
    <t>今年度</t>
    <rPh sb="0" eb="1">
      <t>コン</t>
    </rPh>
    <rPh sb="1" eb="3">
      <t>ネンド</t>
    </rPh>
    <phoneticPr fontId="1"/>
  </si>
  <si>
    <t>第三者委員
（全員の氏名）</t>
    <rPh sb="0" eb="1">
      <t>ダイ</t>
    </rPh>
    <rPh sb="1" eb="3">
      <t>サンシャ</t>
    </rPh>
    <rPh sb="3" eb="5">
      <t>イイン</t>
    </rPh>
    <rPh sb="7" eb="9">
      <t>ゼンイン</t>
    </rPh>
    <rPh sb="10" eb="12">
      <t>シメイ</t>
    </rPh>
    <phoneticPr fontId="1"/>
  </si>
  <si>
    <t>苦情件数</t>
    <rPh sb="0" eb="1">
      <t>ク</t>
    </rPh>
    <rPh sb="1" eb="2">
      <t>ジョウ</t>
    </rPh>
    <rPh sb="2" eb="3">
      <t>ケン</t>
    </rPh>
    <rPh sb="3" eb="4">
      <t>スウ</t>
    </rPh>
    <phoneticPr fontId="1"/>
  </si>
  <si>
    <t>提供したサービスに関する入所者又はその家族からの苦情に迅速かつ適切に対応するため、必要な措置を講じていますか。</t>
    <phoneticPr fontId="1"/>
  </si>
  <si>
    <t>苦情への対応</t>
    <rPh sb="0" eb="2">
      <t>クジョウ</t>
    </rPh>
    <rPh sb="4" eb="6">
      <t>タイオウ</t>
    </rPh>
    <phoneticPr fontId="1"/>
  </si>
  <si>
    <t>相談窓口、苦情処理の体制及び手順等当該施設における苦情を処理するために講ずる措置の概要を定めている</t>
    <phoneticPr fontId="1"/>
  </si>
  <si>
    <t>苦情処理措置の概要をウェブサイトに掲載している</t>
    <rPh sb="0" eb="2">
      <t>クジョウ</t>
    </rPh>
    <rPh sb="2" eb="4">
      <t>ショリ</t>
    </rPh>
    <rPh sb="4" eb="6">
      <t>ソチ</t>
    </rPh>
    <rPh sb="7" eb="9">
      <t>ガイヨウ</t>
    </rPh>
    <rPh sb="17" eb="19">
      <t>ケイサイ</t>
    </rPh>
    <phoneticPr fontId="1"/>
  </si>
  <si>
    <t>苦情処理の対応マニュアルを作成している</t>
    <rPh sb="0" eb="2">
      <t>クジョウ</t>
    </rPh>
    <rPh sb="2" eb="4">
      <t>ショリ</t>
    </rPh>
    <rPh sb="5" eb="7">
      <t>タイオウ</t>
    </rPh>
    <rPh sb="13" eb="15">
      <t>サクセイ</t>
    </rPh>
    <phoneticPr fontId="1"/>
  </si>
  <si>
    <t>苦情を受け付けた場合は、当該苦情の内容等を記録していますか。</t>
    <phoneticPr fontId="1"/>
  </si>
  <si>
    <t>（2）</t>
    <phoneticPr fontId="1"/>
  </si>
  <si>
    <t>(11)</t>
    <phoneticPr fontId="1"/>
  </si>
  <si>
    <t>(12)</t>
    <phoneticPr fontId="1"/>
  </si>
  <si>
    <t>(13)</t>
    <phoneticPr fontId="1"/>
  </si>
  <si>
    <t>提供したサービスに関し、市から指導又は助言を受けた場合は、当該指導又は助言に従って必要な改善を行っていますか。</t>
    <phoneticPr fontId="1"/>
  </si>
  <si>
    <t>（6）</t>
    <phoneticPr fontId="1"/>
  </si>
  <si>
    <t>(2)</t>
    <phoneticPr fontId="1"/>
  </si>
  <si>
    <t>地域との連携等</t>
    <phoneticPr fontId="1"/>
  </si>
  <si>
    <t>運営に当たっては、地域住民又は自発的な活動（ボランティア）等との連携及び協力を行う等、地域との交流を図っていますか。</t>
    <phoneticPr fontId="1"/>
  </si>
  <si>
    <t>地元老人クラブ等への参加</t>
    <phoneticPr fontId="1"/>
  </si>
  <si>
    <t>近隣の学校の生徒や学生等の実習受け入れ</t>
    <phoneticPr fontId="1"/>
  </si>
  <si>
    <t>夏祭りや清掃等の地域行事への参加</t>
    <phoneticPr fontId="1"/>
  </si>
  <si>
    <t>慰問</t>
    <rPh sb="0" eb="2">
      <t>イモン</t>
    </rPh>
    <phoneticPr fontId="1"/>
  </si>
  <si>
    <t>その他（具体的に記載してください。）</t>
    <rPh sb="2" eb="3">
      <t>タ</t>
    </rPh>
    <rPh sb="4" eb="7">
      <t>グタイテキ</t>
    </rPh>
    <rPh sb="8" eb="10">
      <t>キサイ</t>
    </rPh>
    <phoneticPr fontId="1"/>
  </si>
  <si>
    <t>提供したサービスに関する入所者からの苦情に関して、市が派遣する者が相談及び援助を行う事業その他の市町村が実施する事業に協力するよう努めていますか。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</si>
  <si>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</si>
  <si>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以下の項目を盛り込んだ「事故発生の防止のための指針」を整備していますか。</t>
    <rPh sb="0" eb="2">
      <t>イカ</t>
    </rPh>
    <rPh sb="3" eb="5">
      <t>コウモク</t>
    </rPh>
    <rPh sb="6" eb="7">
      <t>モ</t>
    </rPh>
    <rPh sb="8" eb="9">
      <t>コ</t>
    </rPh>
    <rPh sb="12" eb="14">
      <t>ジコ</t>
    </rPh>
    <rPh sb="14" eb="16">
      <t>ハッセイ</t>
    </rPh>
    <rPh sb="17" eb="19">
      <t>ボウシ</t>
    </rPh>
    <rPh sb="23" eb="25">
      <t>シシン</t>
    </rPh>
    <rPh sb="27" eb="29">
      <t>セイビ</t>
    </rPh>
    <phoneticPr fontId="1"/>
  </si>
  <si>
    <t>②</t>
    <phoneticPr fontId="1"/>
  </si>
  <si>
    <t>③</t>
    <phoneticPr fontId="1"/>
  </si>
  <si>
    <t>事故に関する体制等</t>
    <rPh sb="0" eb="2">
      <t>ジコ</t>
    </rPh>
    <rPh sb="3" eb="4">
      <t>カン</t>
    </rPh>
    <rPh sb="6" eb="8">
      <t>タイセイ</t>
    </rPh>
    <rPh sb="8" eb="9">
      <t>ナド</t>
    </rPh>
    <phoneticPr fontId="1"/>
  </si>
  <si>
    <t>担当者</t>
    <rPh sb="0" eb="3">
      <t>タントウシャ</t>
    </rPh>
    <phoneticPr fontId="1"/>
  </si>
  <si>
    <t>損害保険の加入</t>
    <rPh sb="0" eb="2">
      <t>ソンガイ</t>
    </rPh>
    <rPh sb="2" eb="4">
      <t>ホケン</t>
    </rPh>
    <rPh sb="5" eb="7">
      <t>カニュウ</t>
    </rPh>
    <phoneticPr fontId="1"/>
  </si>
  <si>
    <t xml:space="preserve">  事故処理簿の作成</t>
    <rPh sb="2" eb="4">
      <t>ジコ</t>
    </rPh>
    <rPh sb="4" eb="6">
      <t>ショリ</t>
    </rPh>
    <rPh sb="6" eb="7">
      <t>ボ</t>
    </rPh>
    <rPh sb="8" eb="10">
      <t>サクセイ</t>
    </rPh>
    <phoneticPr fontId="1"/>
  </si>
  <si>
    <t>　事故の件数
（ヒヤリハット含む）</t>
    <rPh sb="1" eb="3">
      <t>ジコ</t>
    </rPh>
    <rPh sb="4" eb="5">
      <t>ケン</t>
    </rPh>
    <rPh sb="5" eb="6">
      <t>スウ</t>
    </rPh>
    <rPh sb="14" eb="15">
      <t>フク</t>
    </rPh>
    <phoneticPr fontId="1"/>
  </si>
  <si>
    <t>前橋市への報告件数</t>
    <rPh sb="0" eb="3">
      <t>マエバシシ</t>
    </rPh>
    <rPh sb="5" eb="7">
      <t>ホウコク</t>
    </rPh>
    <rPh sb="7" eb="9">
      <t>ケンスウ</t>
    </rPh>
    <phoneticPr fontId="1"/>
  </si>
  <si>
    <t>事故の発生又は再発を防止するために必要な次の措置を講じていますか。</t>
    <phoneticPr fontId="1"/>
  </si>
  <si>
    <t>施設における介護事故の防止に関する基本的考え方</t>
    <phoneticPr fontId="1"/>
  </si>
  <si>
    <t>介護事故の防止のための委員会その他施設内の組織に関する事項</t>
    <phoneticPr fontId="1"/>
  </si>
  <si>
    <t>介護事故の防止のための職員研修に関する基本方針</t>
    <phoneticPr fontId="1"/>
  </si>
  <si>
    <t>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t>
    <phoneticPr fontId="1"/>
  </si>
  <si>
    <t>委員会の検討結果についての記録の作成（議事録等）</t>
    <rPh sb="13" eb="15">
      <t>キロク</t>
    </rPh>
    <rPh sb="16" eb="18">
      <t>サクセイ</t>
    </rPh>
    <rPh sb="19" eb="21">
      <t>ギジ</t>
    </rPh>
    <rPh sb="21" eb="22">
      <t>ロク</t>
    </rPh>
    <rPh sb="22" eb="23">
      <t>ナド</t>
    </rPh>
    <phoneticPr fontId="1"/>
  </si>
  <si>
    <t>幅広い職種（施設長、事務長、介護職員、生活相談員等）により構成</t>
    <rPh sb="0" eb="2">
      <t>ハバヒロ</t>
    </rPh>
    <rPh sb="3" eb="5">
      <t>ショクシュ</t>
    </rPh>
    <rPh sb="6" eb="8">
      <t>シセツ</t>
    </rPh>
    <rPh sb="8" eb="9">
      <t>チョウ</t>
    </rPh>
    <rPh sb="10" eb="13">
      <t>ジムチョウ</t>
    </rPh>
    <rPh sb="14" eb="16">
      <t>カイゴ</t>
    </rPh>
    <rPh sb="16" eb="18">
      <t>ショクイン</t>
    </rPh>
    <rPh sb="19" eb="21">
      <t>セイカツ</t>
    </rPh>
    <rPh sb="21" eb="24">
      <t>ソウダンイン</t>
    </rPh>
    <rPh sb="24" eb="25">
      <t>ナド</t>
    </rPh>
    <rPh sb="29" eb="31">
      <t>コウセイ</t>
    </rPh>
    <phoneticPr fontId="4"/>
  </si>
  <si>
    <t>指針に基づいた研修プログラムを作成し、定期的な研修を年２回以上及び新規採用時に必ず実施していますか。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1" eb="32">
      <t>オヨ</t>
    </rPh>
    <rPh sb="33" eb="35">
      <t>シンキ</t>
    </rPh>
    <rPh sb="35" eb="38">
      <t>サイヨウジ</t>
    </rPh>
    <rPh sb="39" eb="40">
      <t>カナラ</t>
    </rPh>
    <rPh sb="41" eb="43">
      <t>ジッシ</t>
    </rPh>
    <phoneticPr fontId="1"/>
  </si>
  <si>
    <t>入所者に対するサービスの提供により事故が発生した場合は、速やかに市、入所者の家族等に連絡するとともに、必要な措置を講じていますか。</t>
    <rPh sb="0" eb="3">
      <t>ニュウショシャ</t>
    </rPh>
    <rPh sb="4" eb="5">
      <t>タイ</t>
    </rPh>
    <rPh sb="12" eb="14">
      <t>テイキョウ</t>
    </rPh>
    <rPh sb="17" eb="19">
      <t>ジコ</t>
    </rPh>
    <rPh sb="20" eb="22">
      <t>ハッセイ</t>
    </rPh>
    <rPh sb="24" eb="26">
      <t>バアイ</t>
    </rPh>
    <rPh sb="28" eb="29">
      <t>スミ</t>
    </rPh>
    <rPh sb="32" eb="33">
      <t>シ</t>
    </rPh>
    <rPh sb="34" eb="37">
      <t>ニュウショシャ</t>
    </rPh>
    <rPh sb="38" eb="41">
      <t>カゾクナド</t>
    </rPh>
    <rPh sb="42" eb="44">
      <t>レンラク</t>
    </rPh>
    <rPh sb="51" eb="53">
      <t>ヒツヨウ</t>
    </rPh>
    <rPh sb="54" eb="56">
      <t>ソチ</t>
    </rPh>
    <rPh sb="57" eb="58">
      <t>コウ</t>
    </rPh>
    <phoneticPr fontId="1"/>
  </si>
  <si>
    <t>(3)</t>
    <phoneticPr fontId="1"/>
  </si>
  <si>
    <t>①</t>
    <phoneticPr fontId="4"/>
  </si>
  <si>
    <t>虐待防止検討委員会その他施設内の組織に関すること</t>
    <rPh sb="12" eb="14">
      <t>シセツ</t>
    </rPh>
    <phoneticPr fontId="1"/>
  </si>
  <si>
    <t>②</t>
    <phoneticPr fontId="4"/>
  </si>
  <si>
    <t>③</t>
    <phoneticPr fontId="4"/>
  </si>
  <si>
    <t>⑤</t>
    <phoneticPr fontId="4"/>
  </si>
  <si>
    <t>⑥</t>
    <phoneticPr fontId="4"/>
  </si>
  <si>
    <t>⑦</t>
    <phoneticPr fontId="4"/>
  </si>
  <si>
    <t>虐待の防止（続き）</t>
    <rPh sb="0" eb="2">
      <t>ギャクタイ</t>
    </rPh>
    <rPh sb="3" eb="5">
      <t>ボウシ</t>
    </rPh>
    <rPh sb="6" eb="7">
      <t>ツヅ</t>
    </rPh>
    <phoneticPr fontId="1"/>
  </si>
  <si>
    <t>(2)</t>
    <phoneticPr fontId="4"/>
  </si>
  <si>
    <t>虐待防止検討委員会その他施設内の組織に関する事項</t>
    <rPh sb="12" eb="14">
      <t>シセツ</t>
    </rPh>
    <phoneticPr fontId="1"/>
  </si>
  <si>
    <t>入所者等に対する当該指針の閲覧に関する事項</t>
    <rPh sb="0" eb="2">
      <t>ニュウショ</t>
    </rPh>
    <phoneticPr fontId="1"/>
  </si>
  <si>
    <t>(3)</t>
    <phoneticPr fontId="4"/>
  </si>
  <si>
    <t>(4)</t>
    <phoneticPr fontId="4"/>
  </si>
  <si>
    <t>※</t>
    <phoneticPr fontId="1"/>
  </si>
  <si>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4"/>
  </si>
  <si>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4"/>
  </si>
  <si>
    <t>施設における虐待の防止に関する基本的考え方</t>
    <rPh sb="0" eb="2">
      <t>シセツ</t>
    </rPh>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</si>
  <si>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</si>
  <si>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</si>
  <si>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</si>
  <si>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</si>
  <si>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</si>
  <si>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</si>
  <si>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(2)の指針に基づいた研修プログラムの作成</t>
    <rPh sb="4" eb="6">
      <t>シシン</t>
    </rPh>
    <rPh sb="7" eb="8">
      <t>モト</t>
    </rPh>
    <rPh sb="11" eb="13">
      <t>ケンシュウ</t>
    </rPh>
    <rPh sb="19" eb="21">
      <t>サクセイ</t>
    </rPh>
    <phoneticPr fontId="1"/>
  </si>
  <si>
    <t>年２回以上及び新規採用時</t>
    <rPh sb="0" eb="1">
      <t>ネン</t>
    </rPh>
    <rPh sb="2" eb="3">
      <t>カイ</t>
    </rPh>
    <rPh sb="3" eb="5">
      <t>イジョウ</t>
    </rPh>
    <rPh sb="5" eb="6">
      <t>オヨ</t>
    </rPh>
    <rPh sb="7" eb="9">
      <t>シンキ</t>
    </rPh>
    <rPh sb="9" eb="12">
      <t>サイヨウジ</t>
    </rPh>
    <phoneticPr fontId="1"/>
  </si>
  <si>
    <t>研修実施記録の整備</t>
    <rPh sb="0" eb="2">
      <t>ケンシュウ</t>
    </rPh>
    <rPh sb="2" eb="4">
      <t>ジッシ</t>
    </rPh>
    <rPh sb="4" eb="6">
      <t>キロク</t>
    </rPh>
    <rPh sb="7" eb="9">
      <t>セイビ</t>
    </rPh>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</si>
  <si>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</si>
  <si>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</si>
  <si>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</si>
  <si>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⑥の再発の防止策を講じた際に、その効果についての評価に関すること</t>
    <phoneticPr fontId="1"/>
  </si>
  <si>
    <t>虐待の防止のための研修を次のとおり実施していますか。</t>
    <rPh sb="0" eb="2">
      <t>ギャクタイ</t>
    </rPh>
    <rPh sb="3" eb="5">
      <t>ボウシ</t>
    </rPh>
    <rPh sb="9" eb="11">
      <t>ケンシュウ</t>
    </rPh>
    <rPh sb="12" eb="13">
      <t>ツギ</t>
    </rPh>
    <rPh sb="17" eb="19">
      <t>ジッシ</t>
    </rPh>
    <phoneticPr fontId="4"/>
  </si>
  <si>
    <t>事故発生の防止のための委員会を定期的に開催（テレビ電話装置等を活用して行うことも可）していますか。</t>
    <phoneticPr fontId="1"/>
  </si>
  <si>
    <t>身体的拘束等適正化検討委員会について、以下のとおり３か月に１回以上開催（テレビ電話装置等を活用して行うことも可）していますか。</t>
    <rPh sb="19" eb="21">
      <t>イカ</t>
    </rPh>
    <rPh sb="27" eb="28">
      <t>ゲツ</t>
    </rPh>
    <rPh sb="30" eb="33">
      <t>カイイジョウ</t>
    </rPh>
    <rPh sb="33" eb="35">
      <t>カイサイ</t>
    </rPh>
    <phoneticPr fontId="4"/>
  </si>
  <si>
    <t>感染症及び食中毒の予防及びまん延防止のための対策を検討する委員会の開催（テレビ電話装置等を活用して行うことも可）</t>
    <rPh sb="0" eb="2">
      <t>カンセン</t>
    </rPh>
    <rPh sb="2" eb="3">
      <t>ショウ</t>
    </rPh>
    <rPh sb="3" eb="4">
      <t>オヨ</t>
    </rPh>
    <rPh sb="5" eb="8">
      <t>ショクチュウドク</t>
    </rPh>
    <rPh sb="9" eb="11">
      <t>ヨボウ</t>
    </rPh>
    <rPh sb="11" eb="12">
      <t>オヨ</t>
    </rPh>
    <rPh sb="15" eb="16">
      <t>エン</t>
    </rPh>
    <rPh sb="16" eb="18">
      <t>ボウシ</t>
    </rPh>
    <rPh sb="22" eb="24">
      <t>タイサク</t>
    </rPh>
    <rPh sb="25" eb="27">
      <t>ケントウ</t>
    </rPh>
    <rPh sb="29" eb="32">
      <t>イインカイ</t>
    </rPh>
    <rPh sb="33" eb="35">
      <t>カイサイ</t>
    </rPh>
    <phoneticPr fontId="4"/>
  </si>
  <si>
    <t>虐待の防止のための対策を検討する委員会を設置し、開催（テレビ電話装置等を活用して行うことも可）していますか。</t>
    <rPh sb="0" eb="2">
      <t>ギャクタイ</t>
    </rPh>
    <rPh sb="3" eb="5">
      <t>ボウシ</t>
    </rPh>
    <rPh sb="9" eb="11">
      <t>タイサク</t>
    </rPh>
    <rPh sb="12" eb="14">
      <t>ケントウ</t>
    </rPh>
    <rPh sb="16" eb="19">
      <t>イインカイ</t>
    </rPh>
    <rPh sb="20" eb="22">
      <t>セッチ</t>
    </rPh>
    <rPh sb="24" eb="26">
      <t>カイサイ</t>
    </rPh>
    <phoneticPr fontId="4"/>
  </si>
  <si>
    <t>項　　　　目</t>
    <rPh sb="0" eb="1">
      <t>コウ</t>
    </rPh>
    <rPh sb="5" eb="6">
      <t>メ</t>
    </rPh>
    <phoneticPr fontId="1"/>
  </si>
  <si>
    <t>評　価</t>
    <rPh sb="0" eb="1">
      <t>ヒョウ</t>
    </rPh>
    <rPh sb="2" eb="3">
      <t>アタイ</t>
    </rPh>
    <phoneticPr fontId="4"/>
  </si>
  <si>
    <t>(1)</t>
    <phoneticPr fontId="4"/>
  </si>
  <si>
    <t>施設・設備等に危険な損傷箇所はない。</t>
    <rPh sb="0" eb="2">
      <t>シセツ</t>
    </rPh>
    <rPh sb="3" eb="5">
      <t>セツビ</t>
    </rPh>
    <rPh sb="5" eb="6">
      <t>トウ</t>
    </rPh>
    <rPh sb="7" eb="9">
      <t>キケン</t>
    </rPh>
    <rPh sb="10" eb="12">
      <t>ソンショウ</t>
    </rPh>
    <rPh sb="12" eb="14">
      <t>カショ</t>
    </rPh>
    <phoneticPr fontId="1"/>
  </si>
  <si>
    <t>カーテン、じゅうたん等は防炎性能を有するものになっている。</t>
    <rPh sb="10" eb="11">
      <t>トウ</t>
    </rPh>
    <rPh sb="12" eb="14">
      <t>ボウエン</t>
    </rPh>
    <rPh sb="14" eb="16">
      <t>セイノウ</t>
    </rPh>
    <rPh sb="17" eb="18">
      <t>ユウ</t>
    </rPh>
    <phoneticPr fontId="1"/>
  </si>
  <si>
    <t>非常口付近は整理されている。</t>
    <rPh sb="0" eb="3">
      <t>ヒジョウグチ</t>
    </rPh>
    <rPh sb="3" eb="5">
      <t>フキン</t>
    </rPh>
    <rPh sb="6" eb="8">
      <t>セイリ</t>
    </rPh>
    <phoneticPr fontId="1"/>
  </si>
  <si>
    <t>非常口は速やかに避難できるよう鍵などの工夫がされている。</t>
    <rPh sb="0" eb="3">
      <t>ヒジョウグチ</t>
    </rPh>
    <rPh sb="4" eb="5">
      <t>スミ</t>
    </rPh>
    <rPh sb="8" eb="10">
      <t>ヒナン</t>
    </rPh>
    <rPh sb="15" eb="16">
      <t>カギ</t>
    </rPh>
    <rPh sb="19" eb="21">
      <t>クフウ</t>
    </rPh>
    <phoneticPr fontId="1"/>
  </si>
  <si>
    <t>防火管理者は「管理的又は監督的地位」にある職員を選任している。</t>
    <rPh sb="0" eb="2">
      <t>ボウカ</t>
    </rPh>
    <rPh sb="2" eb="5">
      <t>カンリシャ</t>
    </rPh>
    <rPh sb="7" eb="10">
      <t>カンリテキ</t>
    </rPh>
    <rPh sb="10" eb="11">
      <t>マタ</t>
    </rPh>
    <rPh sb="12" eb="15">
      <t>カントクテキ</t>
    </rPh>
    <rPh sb="15" eb="17">
      <t>チイ</t>
    </rPh>
    <rPh sb="21" eb="23">
      <t>ショクイン</t>
    </rPh>
    <rPh sb="24" eb="26">
      <t>センニン</t>
    </rPh>
    <phoneticPr fontId="1"/>
  </si>
  <si>
    <t>所轄消防署への届出がされている。（変更した場合も届出ている。）</t>
    <phoneticPr fontId="1"/>
  </si>
  <si>
    <t>防火管理者</t>
    <rPh sb="0" eb="2">
      <t>ボウカ</t>
    </rPh>
    <rPh sb="2" eb="5">
      <t>カンリシャ</t>
    </rPh>
    <phoneticPr fontId="19"/>
  </si>
  <si>
    <t>職</t>
    <rPh sb="0" eb="1">
      <t>ショク</t>
    </rPh>
    <phoneticPr fontId="19"/>
  </si>
  <si>
    <t>氏名</t>
    <rPh sb="0" eb="2">
      <t>シメイ</t>
    </rPh>
    <phoneticPr fontId="19"/>
  </si>
  <si>
    <t>届出年月日</t>
    <rPh sb="0" eb="2">
      <t>トドケデ</t>
    </rPh>
    <rPh sb="2" eb="5">
      <t>ネンガッピ</t>
    </rPh>
    <phoneticPr fontId="19"/>
  </si>
  <si>
    <t>施設の実態に即した実効性のある消防計画が適切に策定されていますか。</t>
    <rPh sb="15" eb="17">
      <t>ショウボウ</t>
    </rPh>
    <rPh sb="17" eb="19">
      <t>ケイカク</t>
    </rPh>
    <rPh sb="20" eb="22">
      <t>テキセツ</t>
    </rPh>
    <rPh sb="23" eb="25">
      <t>サクテイ</t>
    </rPh>
    <phoneticPr fontId="1"/>
  </si>
  <si>
    <t>策定されている非常災害対策計画に以下の項目がそれぞれ含まれている（以下の項目は厚生労働省の例示による）。</t>
    <rPh sb="39" eb="41">
      <t>コウセイ</t>
    </rPh>
    <rPh sb="41" eb="44">
      <t>ロウドウショウ</t>
    </rPh>
    <phoneticPr fontId="1"/>
  </si>
  <si>
    <t>・</t>
    <phoneticPr fontId="19"/>
  </si>
  <si>
    <t>施設等の立地条件</t>
  </si>
  <si>
    <t>・</t>
    <phoneticPr fontId="19"/>
  </si>
  <si>
    <t>災害時の連絡先及び通信手段の確保（自治体、家族、職員等）</t>
    <phoneticPr fontId="19"/>
  </si>
  <si>
    <t>避難を開始する時期、判断基準(「高齢者等避難」等)</t>
    <rPh sb="16" eb="19">
      <t>コウレイシャ</t>
    </rPh>
    <rPh sb="19" eb="20">
      <t>ナド</t>
    </rPh>
    <rPh sb="20" eb="22">
      <t>ヒナン</t>
    </rPh>
    <phoneticPr fontId="19"/>
  </si>
  <si>
    <t>・</t>
    <phoneticPr fontId="19"/>
  </si>
  <si>
    <t>避難場所（市町村が設置する避難場所、施設内の安全なスペース等）</t>
    <phoneticPr fontId="19"/>
  </si>
  <si>
    <t>・</t>
    <phoneticPr fontId="19"/>
  </si>
  <si>
    <t>避難経路（避難場所までのルート(複数)、所要時間等）</t>
    <phoneticPr fontId="19"/>
  </si>
  <si>
    <t>・</t>
    <phoneticPr fontId="19"/>
  </si>
  <si>
    <t>災害時の人員体制、指揮系統（災害時の参集方法、役割分担、避難に必要な職員数等）</t>
    <phoneticPr fontId="19"/>
  </si>
  <si>
    <t>関係機関との連絡体制</t>
    <phoneticPr fontId="19"/>
  </si>
  <si>
    <t>所轄消防署長への届出がされている。（変更した場合も届出ている。）</t>
    <phoneticPr fontId="1"/>
  </si>
  <si>
    <t>職員の異動及び施設の増改築時に見直しが行われている。</t>
    <rPh sb="0" eb="2">
      <t>ショクイン</t>
    </rPh>
    <rPh sb="3" eb="5">
      <t>イドウ</t>
    </rPh>
    <rPh sb="5" eb="6">
      <t>オヨ</t>
    </rPh>
    <rPh sb="7" eb="9">
      <t>シセツ</t>
    </rPh>
    <rPh sb="10" eb="13">
      <t>ゾウカイチク</t>
    </rPh>
    <rPh sb="13" eb="14">
      <t>ジ</t>
    </rPh>
    <rPh sb="15" eb="17">
      <t>ミナオ</t>
    </rPh>
    <rPh sb="19" eb="20">
      <t>オコナ</t>
    </rPh>
    <phoneticPr fontId="1"/>
  </si>
  <si>
    <t>計画の内容が職員等へ周知されている。（研修のほか掲示・備置などによる）</t>
    <rPh sb="0" eb="2">
      <t>ケイカク</t>
    </rPh>
    <rPh sb="3" eb="5">
      <t>ナイヨウ</t>
    </rPh>
    <rPh sb="6" eb="9">
      <t>ショクインナド</t>
    </rPh>
    <rPh sb="10" eb="12">
      <t>シュウチ</t>
    </rPh>
    <rPh sb="19" eb="21">
      <t>ケンシュウ</t>
    </rPh>
    <rPh sb="24" eb="26">
      <t>ケイジ</t>
    </rPh>
    <rPh sb="27" eb="28">
      <t>ビ</t>
    </rPh>
    <rPh sb="28" eb="29">
      <t>チ</t>
    </rPh>
    <phoneticPr fontId="1"/>
  </si>
  <si>
    <t>各職員の非常災害時における分担を定めた編成表</t>
    <phoneticPr fontId="19"/>
  </si>
  <si>
    <t>避難場所</t>
    <phoneticPr fontId="19"/>
  </si>
  <si>
    <t>避難誘導経路</t>
    <phoneticPr fontId="19"/>
  </si>
  <si>
    <t>消防用設備配置場所</t>
    <phoneticPr fontId="19"/>
  </si>
  <si>
    <t>(3)</t>
    <phoneticPr fontId="19"/>
  </si>
  <si>
    <t>火災のみでなく風水害、地震発生時の防災計画が策定されていますか。</t>
    <phoneticPr fontId="19"/>
  </si>
  <si>
    <t>(1)</t>
    <phoneticPr fontId="4"/>
  </si>
  <si>
    <t>外観・機能点検を６か月ごとに行っている。</t>
    <phoneticPr fontId="1"/>
  </si>
  <si>
    <t>点検年月日</t>
    <rPh sb="0" eb="2">
      <t>テンケン</t>
    </rPh>
    <rPh sb="2" eb="5">
      <t>ネンガッピ</t>
    </rPh>
    <phoneticPr fontId="19"/>
  </si>
  <si>
    <t>故障箇所、整備不良等に対し、適切な改善を行っている。</t>
    <phoneticPr fontId="1"/>
  </si>
  <si>
    <t>スプリンクラー設備を設置している。</t>
    <phoneticPr fontId="1"/>
  </si>
  <si>
    <t>自動火災報知設備・消防機関への通報装置を設置している。</t>
    <phoneticPr fontId="19"/>
  </si>
  <si>
    <t>(2)</t>
    <phoneticPr fontId="4"/>
  </si>
  <si>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9">
      <t>カイイジョウ</t>
    </rPh>
    <rPh sb="19" eb="21">
      <t>ホウコク</t>
    </rPh>
    <phoneticPr fontId="1"/>
  </si>
  <si>
    <t>報告年月日</t>
    <rPh sb="0" eb="2">
      <t>ホウコク</t>
    </rPh>
    <rPh sb="2" eb="5">
      <t>ネンガッピ</t>
    </rPh>
    <phoneticPr fontId="19"/>
  </si>
  <si>
    <t>実施年月日</t>
    <rPh sb="0" eb="2">
      <t>ジッシ</t>
    </rPh>
    <rPh sb="2" eb="5">
      <t>ネンガッピ</t>
    </rPh>
    <phoneticPr fontId="19"/>
  </si>
  <si>
    <t>実施内容</t>
    <rPh sb="0" eb="2">
      <t>ジッシ</t>
    </rPh>
    <rPh sb="2" eb="4">
      <t>ナイヨウ</t>
    </rPh>
    <phoneticPr fontId="19"/>
  </si>
  <si>
    <t>訓練の種別</t>
    <rPh sb="0" eb="2">
      <t>クンレン</t>
    </rPh>
    <rPh sb="3" eb="5">
      <t>シュベツ</t>
    </rPh>
    <phoneticPr fontId="19"/>
  </si>
  <si>
    <t>昼間/夜間
/夜間想定</t>
    <rPh sb="0" eb="2">
      <t>ヒルマ</t>
    </rPh>
    <rPh sb="3" eb="5">
      <t>ヤカン</t>
    </rPh>
    <rPh sb="7" eb="9">
      <t>ヤカン</t>
    </rPh>
    <rPh sb="9" eb="11">
      <t>ソウテイ</t>
    </rPh>
    <phoneticPr fontId="19"/>
  </si>
  <si>
    <t>避難、救出その他の訓練の実施に当たっては、地域住民の参加が得られるよう連携に努めていますか。</t>
    <phoneticPr fontId="1"/>
  </si>
  <si>
    <t>必要に応じ、所轄消防機関等の立ち会いが行われていますか。</t>
    <phoneticPr fontId="1"/>
  </si>
  <si>
    <t>昼間訓練及び夜間又は夜間を想定した訓練を実施していますか。</t>
    <phoneticPr fontId="1"/>
  </si>
  <si>
    <t>計画に基づく訓練が実施され、実施記録が整備されていますか。</t>
    <phoneticPr fontId="1"/>
  </si>
  <si>
    <t>施設が、市町村が策定した市町村地域防災計画（浸水想定区域または土砂災害警戒区域内等が該当）において要配慮者利用施設として位置づけられているか確認していますか。</t>
    <rPh sb="0" eb="2">
      <t>シセツ</t>
    </rPh>
    <rPh sb="4" eb="7">
      <t>シチョウソン</t>
    </rPh>
    <rPh sb="8" eb="10">
      <t>サクテイ</t>
    </rPh>
    <rPh sb="12" eb="15">
      <t>シチョウソン</t>
    </rPh>
    <rPh sb="15" eb="17">
      <t>チイキ</t>
    </rPh>
    <rPh sb="17" eb="19">
      <t>ボウサイ</t>
    </rPh>
    <rPh sb="19" eb="21">
      <t>ケイカク</t>
    </rPh>
    <rPh sb="22" eb="24">
      <t>シンスイ</t>
    </rPh>
    <rPh sb="24" eb="26">
      <t>ソウテイ</t>
    </rPh>
    <rPh sb="26" eb="28">
      <t>クイキ</t>
    </rPh>
    <rPh sb="31" eb="33">
      <t>ドシャ</t>
    </rPh>
    <rPh sb="33" eb="35">
      <t>サイガイ</t>
    </rPh>
    <phoneticPr fontId="1"/>
  </si>
  <si>
    <t>要配慮者利用施設に該当した場合、施設の立地に応じた避難確保計画が策定されている。</t>
    <phoneticPr fontId="1"/>
  </si>
  <si>
    <t>※</t>
    <phoneticPr fontId="19"/>
  </si>
  <si>
    <t>既存の非常災害対策計画（地震・火災対策計画等）に土砂災害や洪水に関連する様式や項目を追加することでよい。</t>
    <phoneticPr fontId="19"/>
  </si>
  <si>
    <t>策定されている避難確保計画に、以下の項目が含まれている。</t>
    <rPh sb="0" eb="2">
      <t>サクテイ</t>
    </rPh>
    <rPh sb="7" eb="9">
      <t>ヒナン</t>
    </rPh>
    <rPh sb="9" eb="11">
      <t>カクホ</t>
    </rPh>
    <rPh sb="11" eb="13">
      <t>ケイカク</t>
    </rPh>
    <rPh sb="15" eb="17">
      <t>イカ</t>
    </rPh>
    <rPh sb="18" eb="20">
      <t>コウモク</t>
    </rPh>
    <rPh sb="21" eb="22">
      <t>フク</t>
    </rPh>
    <phoneticPr fontId="1"/>
  </si>
  <si>
    <t>防災体制</t>
    <phoneticPr fontId="19"/>
  </si>
  <si>
    <t>避難の誘導方法</t>
    <phoneticPr fontId="19"/>
  </si>
  <si>
    <t>避難の確保を図るための施設の整備に関する事項</t>
    <phoneticPr fontId="19"/>
  </si>
  <si>
    <t>防災教育及び訓練</t>
    <phoneticPr fontId="19"/>
  </si>
  <si>
    <t>その他、円滑かつ迅速な避難に必要と考えられる事項</t>
    <phoneticPr fontId="19"/>
  </si>
  <si>
    <t>（水防法のみ、自主水防組織がある場合）自主水防組織の業務</t>
    <phoneticPr fontId="19"/>
  </si>
  <si>
    <t>(2)</t>
    <phoneticPr fontId="4"/>
  </si>
  <si>
    <t>避難確保計画を策定・変更した際には、市長へ報告していますか。</t>
    <rPh sb="0" eb="2">
      <t>ヒナン</t>
    </rPh>
    <rPh sb="2" eb="4">
      <t>カクホ</t>
    </rPh>
    <rPh sb="4" eb="6">
      <t>ケイカク</t>
    </rPh>
    <rPh sb="7" eb="9">
      <t>サクテイ</t>
    </rPh>
    <rPh sb="10" eb="12">
      <t>ヘンコウ</t>
    </rPh>
    <rPh sb="14" eb="15">
      <t>サイ</t>
    </rPh>
    <rPh sb="18" eb="20">
      <t>シチョウ</t>
    </rPh>
    <rPh sb="21" eb="23">
      <t>ホウコク</t>
    </rPh>
    <phoneticPr fontId="1"/>
  </si>
  <si>
    <t>消防の立入検査の状況</t>
    <rPh sb="0" eb="2">
      <t>ショウボウ</t>
    </rPh>
    <rPh sb="3" eb="5">
      <t>タチイリ</t>
    </rPh>
    <rPh sb="5" eb="7">
      <t>ケンサ</t>
    </rPh>
    <rPh sb="8" eb="10">
      <t>ジョウキョウ</t>
    </rPh>
    <phoneticPr fontId="1"/>
  </si>
  <si>
    <t>消防の立入検査時の指摘事項に対する改善が図られていますか。</t>
    <rPh sb="0" eb="2">
      <t>ショウボウ</t>
    </rPh>
    <rPh sb="3" eb="5">
      <t>タチイリ</t>
    </rPh>
    <rPh sb="5" eb="7">
      <t>ケンサ</t>
    </rPh>
    <rPh sb="7" eb="8">
      <t>ジ</t>
    </rPh>
    <rPh sb="9" eb="11">
      <t>シテキ</t>
    </rPh>
    <rPh sb="11" eb="13">
      <t>ジコウ</t>
    </rPh>
    <rPh sb="14" eb="15">
      <t>タイ</t>
    </rPh>
    <rPh sb="17" eb="19">
      <t>カイゼン</t>
    </rPh>
    <rPh sb="20" eb="21">
      <t>ハカ</t>
    </rPh>
    <phoneticPr fontId="1"/>
  </si>
  <si>
    <t>立入検査日</t>
    <rPh sb="0" eb="2">
      <t>タチイリ</t>
    </rPh>
    <rPh sb="2" eb="4">
      <t>ケンサ</t>
    </rPh>
    <rPh sb="4" eb="5">
      <t>ビ</t>
    </rPh>
    <phoneticPr fontId="19"/>
  </si>
  <si>
    <t>指摘事項</t>
    <rPh sb="0" eb="2">
      <t>シテキ</t>
    </rPh>
    <rPh sb="2" eb="4">
      <t>ジコウ</t>
    </rPh>
    <phoneticPr fontId="19"/>
  </si>
  <si>
    <t>改善内容</t>
    <rPh sb="0" eb="2">
      <t>カイゼン</t>
    </rPh>
    <rPh sb="2" eb="4">
      <t>ナイヨウ</t>
    </rPh>
    <phoneticPr fontId="19"/>
  </si>
  <si>
    <t>防犯（不審者）対策</t>
    <rPh sb="0" eb="2">
      <t>ボウハン</t>
    </rPh>
    <rPh sb="3" eb="6">
      <t>フシンシャ</t>
    </rPh>
    <rPh sb="7" eb="9">
      <t>タイサク</t>
    </rPh>
    <phoneticPr fontId="1"/>
  </si>
  <si>
    <t>(1)</t>
  </si>
  <si>
    <t>不審者侵入時等の対応マニュアルが作成され、職員に周知されていますか。</t>
    <phoneticPr fontId="1"/>
  </si>
  <si>
    <t>不審者侵入時等における避難経路や緊急連絡方法を職員に周知していますか。</t>
    <phoneticPr fontId="1"/>
  </si>
  <si>
    <t>防犯に関する安全確保に関する責任者は定められていますか。</t>
    <phoneticPr fontId="1"/>
  </si>
  <si>
    <t>防犯講習の受講や不審者対策訓練等を、年に１回以上実施していますか。</t>
    <phoneticPr fontId="1"/>
  </si>
  <si>
    <t>防犯対策として、以下のような措置を講じていますか。</t>
    <phoneticPr fontId="1"/>
  </si>
  <si>
    <t>夜間の出入り口の限定</t>
    <phoneticPr fontId="19"/>
  </si>
  <si>
    <t>来訪者への声がけ(「どこへ行かれますか」、「何かお手伝いしましょうか」など）等</t>
    <phoneticPr fontId="19"/>
  </si>
  <si>
    <t>警報装置や防犯カメラの設置等の防犯に係る施設面・設備面の対策</t>
    <phoneticPr fontId="19"/>
  </si>
  <si>
    <t>警察や地域団体との日常的な連絡</t>
    <phoneticPr fontId="19"/>
  </si>
  <si>
    <t>その他</t>
    <rPh sb="2" eb="3">
      <t>タ</t>
    </rPh>
    <phoneticPr fontId="19"/>
  </si>
  <si>
    <t>評 価</t>
    <phoneticPr fontId="1"/>
  </si>
  <si>
    <t>摘 要</t>
    <rPh sb="0" eb="1">
      <t>テキ</t>
    </rPh>
    <rPh sb="2" eb="3">
      <t>ヨウ</t>
    </rPh>
    <phoneticPr fontId="4"/>
  </si>
  <si>
    <t>委員会・研修・訓練の実施状況</t>
    <rPh sb="0" eb="2">
      <t>イイン</t>
    </rPh>
    <rPh sb="2" eb="3">
      <t>カイ</t>
    </rPh>
    <rPh sb="4" eb="6">
      <t>ケンシュウ</t>
    </rPh>
    <rPh sb="7" eb="9">
      <t>クンレン</t>
    </rPh>
    <rPh sb="10" eb="12">
      <t>ジッシ</t>
    </rPh>
    <rPh sb="12" eb="14">
      <t>ジョウキョウ</t>
    </rPh>
    <phoneticPr fontId="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</si>
  <si>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19"/>
  </si>
  <si>
    <t>1　委員会開催状況</t>
    <rPh sb="2" eb="5">
      <t>イインカイ</t>
    </rPh>
    <rPh sb="5" eb="7">
      <t>カイサイ</t>
    </rPh>
    <rPh sb="7" eb="9">
      <t>ジョウキョウ</t>
    </rPh>
    <phoneticPr fontId="19"/>
  </si>
  <si>
    <t>委員会</t>
    <rPh sb="0" eb="2">
      <t>イイン</t>
    </rPh>
    <rPh sb="2" eb="3">
      <t>カイ</t>
    </rPh>
    <phoneticPr fontId="19"/>
  </si>
  <si>
    <t>開催頻度</t>
    <rPh sb="0" eb="2">
      <t>カイサイ</t>
    </rPh>
    <rPh sb="2" eb="4">
      <t>ヒンド</t>
    </rPh>
    <phoneticPr fontId="19"/>
  </si>
  <si>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19"/>
  </si>
  <si>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19"/>
  </si>
  <si>
    <t>事故発生防止のための委員会</t>
    <rPh sb="0" eb="2">
      <t>ジコ</t>
    </rPh>
    <rPh sb="2" eb="4">
      <t>ハッセイ</t>
    </rPh>
    <rPh sb="4" eb="6">
      <t>ボウシ</t>
    </rPh>
    <rPh sb="10" eb="13">
      <t>イインカイ</t>
    </rPh>
    <phoneticPr fontId="19"/>
  </si>
  <si>
    <t>虐待の防止のための対策を検討する委員会</t>
    <rPh sb="0" eb="2">
      <t>ギャクタイ</t>
    </rPh>
    <rPh sb="3" eb="5">
      <t>ボウシ</t>
    </rPh>
    <rPh sb="9" eb="11">
      <t>タイサク</t>
    </rPh>
    <rPh sb="12" eb="14">
      <t>ケントウ</t>
    </rPh>
    <rPh sb="16" eb="19">
      <t>イインカイ</t>
    </rPh>
    <phoneticPr fontId="19"/>
  </si>
  <si>
    <t>その他（記載してください）</t>
    <rPh sb="2" eb="3">
      <t>タ</t>
    </rPh>
    <rPh sb="4" eb="6">
      <t>キサイ</t>
    </rPh>
    <phoneticPr fontId="19"/>
  </si>
  <si>
    <t>２　研修実施状況</t>
    <rPh sb="2" eb="4">
      <t>ケンシュウ</t>
    </rPh>
    <rPh sb="4" eb="6">
      <t>ジッシ</t>
    </rPh>
    <rPh sb="6" eb="8">
      <t>ジョウキョウ</t>
    </rPh>
    <phoneticPr fontId="19"/>
  </si>
  <si>
    <t>身体的拘束等の適正化関係</t>
    <rPh sb="0" eb="2">
      <t>シンタイ</t>
    </rPh>
    <rPh sb="2" eb="3">
      <t>テキ</t>
    </rPh>
    <rPh sb="3" eb="5">
      <t>コウソク</t>
    </rPh>
    <rPh sb="5" eb="6">
      <t>ナド</t>
    </rPh>
    <rPh sb="7" eb="10">
      <t>テキセイカ</t>
    </rPh>
    <rPh sb="10" eb="12">
      <t>カンケイ</t>
    </rPh>
    <phoneticPr fontId="1"/>
  </si>
  <si>
    <t>業務継続計画関係</t>
    <rPh sb="0" eb="2">
      <t>ギョウム</t>
    </rPh>
    <rPh sb="2" eb="4">
      <t>ケイゾク</t>
    </rPh>
    <rPh sb="4" eb="6">
      <t>ケイカク</t>
    </rPh>
    <rPh sb="6" eb="8">
      <t>カンケイ</t>
    </rPh>
    <phoneticPr fontId="1"/>
  </si>
  <si>
    <t>感染症・食中毒予防まん延防止関係</t>
    <rPh sb="0" eb="3">
      <t>カンセンショウ</t>
    </rPh>
    <rPh sb="4" eb="7">
      <t>ショクチュウドク</t>
    </rPh>
    <rPh sb="7" eb="9">
      <t>ヨボウ</t>
    </rPh>
    <rPh sb="11" eb="12">
      <t>エン</t>
    </rPh>
    <rPh sb="12" eb="14">
      <t>ボウシ</t>
    </rPh>
    <rPh sb="14" eb="16">
      <t>カンケイ</t>
    </rPh>
    <phoneticPr fontId="1"/>
  </si>
  <si>
    <t>事故発生防止関係</t>
    <rPh sb="0" eb="2">
      <t>ジコ</t>
    </rPh>
    <rPh sb="2" eb="4">
      <t>ハッセイ</t>
    </rPh>
    <rPh sb="4" eb="6">
      <t>ボウシ</t>
    </rPh>
    <rPh sb="6" eb="8">
      <t>カンケイ</t>
    </rPh>
    <phoneticPr fontId="1"/>
  </si>
  <si>
    <t>その他（記載してください）　</t>
    <rPh sb="2" eb="3">
      <t>タ</t>
    </rPh>
    <phoneticPr fontId="1"/>
  </si>
  <si>
    <t>開催地／
ｅラーニング等</t>
    <rPh sb="0" eb="3">
      <t>カイサイチ</t>
    </rPh>
    <rPh sb="11" eb="12">
      <t>ナド</t>
    </rPh>
    <phoneticPr fontId="1"/>
  </si>
  <si>
    <t>４　職員研修体制</t>
    <rPh sb="2" eb="4">
      <t>ショクイン</t>
    </rPh>
    <rPh sb="4" eb="6">
      <t>ケンシュウ</t>
    </rPh>
    <rPh sb="6" eb="8">
      <t>タイセイ</t>
    </rPh>
    <phoneticPr fontId="1"/>
  </si>
  <si>
    <t>５　新規採用時研修プログラム</t>
    <rPh sb="2" eb="4">
      <t>シンキ</t>
    </rPh>
    <rPh sb="4" eb="6">
      <t>サイヨウ</t>
    </rPh>
    <rPh sb="6" eb="7">
      <t>ジ</t>
    </rPh>
    <rPh sb="7" eb="9">
      <t>ケンシュウ</t>
    </rPh>
    <phoneticPr fontId="19"/>
  </si>
  <si>
    <t>（　有　・　無　）</t>
    <rPh sb="2" eb="3">
      <t>アリ</t>
    </rPh>
    <rPh sb="6" eb="7">
      <t>ナシ</t>
    </rPh>
    <phoneticPr fontId="19"/>
  </si>
  <si>
    <t>研修内容</t>
    <rPh sb="0" eb="2">
      <t>ケンシュウ</t>
    </rPh>
    <rPh sb="2" eb="4">
      <t>ナイヨウ</t>
    </rPh>
    <phoneticPr fontId="19"/>
  </si>
  <si>
    <t>実施の有無</t>
    <rPh sb="0" eb="2">
      <t>ジッシ</t>
    </rPh>
    <rPh sb="3" eb="5">
      <t>ウム</t>
    </rPh>
    <phoneticPr fontId="19"/>
  </si>
  <si>
    <t>直近実施日</t>
    <rPh sb="0" eb="1">
      <t>チョク</t>
    </rPh>
    <rPh sb="1" eb="2">
      <t>キン</t>
    </rPh>
    <rPh sb="2" eb="4">
      <t>ジッシ</t>
    </rPh>
    <rPh sb="4" eb="5">
      <t>ヒ</t>
    </rPh>
    <phoneticPr fontId="19"/>
  </si>
  <si>
    <t>身体的拘束等の適正化関係</t>
    <phoneticPr fontId="19"/>
  </si>
  <si>
    <t>有　・　無</t>
    <rPh sb="0" eb="1">
      <t>ア</t>
    </rPh>
    <rPh sb="4" eb="5">
      <t>ナシ</t>
    </rPh>
    <phoneticPr fontId="19"/>
  </si>
  <si>
    <t>業務継続計画関係</t>
    <phoneticPr fontId="19"/>
  </si>
  <si>
    <t>感染症・食中毒予防まん延防止関係</t>
    <phoneticPr fontId="19"/>
  </si>
  <si>
    <t>事故発生防止関係</t>
    <phoneticPr fontId="19"/>
  </si>
  <si>
    <t>高齢者虐待防止関係</t>
    <phoneticPr fontId="19"/>
  </si>
  <si>
    <t>その他（記載してください）</t>
    <rPh sb="2" eb="3">
      <t>タ</t>
    </rPh>
    <phoneticPr fontId="19"/>
  </si>
  <si>
    <t>６　訓練実施状況</t>
    <rPh sb="2" eb="4">
      <t>クンレン</t>
    </rPh>
    <rPh sb="4" eb="6">
      <t>ジッシ</t>
    </rPh>
    <rPh sb="6" eb="8">
      <t>ジョウキョウ</t>
    </rPh>
    <phoneticPr fontId="19"/>
  </si>
  <si>
    <t>訓練名等具体的内容</t>
    <rPh sb="0" eb="2">
      <t>クンレン</t>
    </rPh>
    <rPh sb="2" eb="3">
      <t>メイ</t>
    </rPh>
    <rPh sb="3" eb="4">
      <t>トウ</t>
    </rPh>
    <rPh sb="4" eb="7">
      <t>グタイテキ</t>
    </rPh>
    <rPh sb="7" eb="9">
      <t>ナイヨウ</t>
    </rPh>
    <phoneticPr fontId="1"/>
  </si>
  <si>
    <t>感染症予防まん延防止関係</t>
    <rPh sb="0" eb="3">
      <t>カンセンショウ</t>
    </rPh>
    <rPh sb="3" eb="5">
      <t>ヨボウ</t>
    </rPh>
    <rPh sb="7" eb="8">
      <t>エン</t>
    </rPh>
    <rPh sb="8" eb="10">
      <t>ボウシ</t>
    </rPh>
    <rPh sb="10" eb="12">
      <t>カンケイ</t>
    </rPh>
    <phoneticPr fontId="1"/>
  </si>
  <si>
    <t>※防災訓練（避難訓練）については、「防災・防犯（不審者）対策」の評価事項欄に記載してください。</t>
    <rPh sb="1" eb="3">
      <t>ボウサイ</t>
    </rPh>
    <rPh sb="3" eb="5">
      <t>クンレン</t>
    </rPh>
    <rPh sb="6" eb="8">
      <t>ヒナン</t>
    </rPh>
    <rPh sb="8" eb="10">
      <t>クンレン</t>
    </rPh>
    <rPh sb="18" eb="20">
      <t>ボウサイ</t>
    </rPh>
    <rPh sb="21" eb="23">
      <t>ボウハン</t>
    </rPh>
    <rPh sb="24" eb="27">
      <t>フシンシャ</t>
    </rPh>
    <rPh sb="28" eb="30">
      <t>タイサク</t>
    </rPh>
    <rPh sb="32" eb="34">
      <t>ヒョウカ</t>
    </rPh>
    <rPh sb="34" eb="36">
      <t>ジコウ</t>
    </rPh>
    <rPh sb="36" eb="37">
      <t>ラン</t>
    </rPh>
    <rPh sb="38" eb="40">
      <t>キサイ</t>
    </rPh>
    <phoneticPr fontId="19"/>
  </si>
  <si>
    <t>一般監査を受ける際は、自主点検表の添付資料として施設平面図（任意様式）を提出してください。</t>
    <rPh sb="24" eb="26">
      <t>シセツ</t>
    </rPh>
    <rPh sb="26" eb="29">
      <t>ヘイメンズ</t>
    </rPh>
    <rPh sb="30" eb="32">
      <t>ニンイ</t>
    </rPh>
    <rPh sb="32" eb="34">
      <t>ヨウシキ</t>
    </rPh>
    <rPh sb="36" eb="38">
      <t>テイシュツ</t>
    </rPh>
    <phoneticPr fontId="1"/>
  </si>
  <si>
    <t>専従
兼務</t>
    <rPh sb="0" eb="2">
      <t>センジュウ</t>
    </rPh>
    <rPh sb="3" eb="5">
      <t>ケンム</t>
    </rPh>
    <phoneticPr fontId="1"/>
  </si>
  <si>
    <t>現在</t>
    <rPh sb="0" eb="2">
      <t>ゲンザイ</t>
    </rPh>
    <phoneticPr fontId="1"/>
  </si>
  <si>
    <t>令和　　年　　月１日</t>
    <rPh sb="0" eb="2">
      <t>レイワ</t>
    </rPh>
    <rPh sb="4" eb="5">
      <t>ネン</t>
    </rPh>
    <rPh sb="7" eb="8">
      <t>ガツ</t>
    </rPh>
    <rPh sb="9" eb="10">
      <t>ヒ</t>
    </rPh>
    <phoneticPr fontId="1"/>
  </si>
  <si>
    <t>（事前提出資料提出日の前月の初日時点の状況）</t>
  </si>
  <si>
    <t>衛生管理等（続き）</t>
    <rPh sb="0" eb="2">
      <t>エイセイ</t>
    </rPh>
    <rPh sb="2" eb="4">
      <t>カンリ</t>
    </rPh>
    <rPh sb="4" eb="5">
      <t>ナド</t>
    </rPh>
    <rPh sb="6" eb="7">
      <t>ツヅ</t>
    </rPh>
    <phoneticPr fontId="1"/>
  </si>
  <si>
    <t>衛生管理等（続き）</t>
    <phoneticPr fontId="1"/>
  </si>
  <si>
    <t>苦情への対応（続き）</t>
    <rPh sb="0" eb="2">
      <t>クジョウ</t>
    </rPh>
    <rPh sb="4" eb="6">
      <t>タイオウ</t>
    </rPh>
    <rPh sb="7" eb="8">
      <t>ツヅ</t>
    </rPh>
    <phoneticPr fontId="1"/>
  </si>
  <si>
    <t>感染性胃腸炎
（ノロウィルス等）</t>
    <rPh sb="0" eb="2">
      <t>カンセン</t>
    </rPh>
    <rPh sb="2" eb="3">
      <t>セイ</t>
    </rPh>
    <rPh sb="3" eb="5">
      <t>イチョウ</t>
    </rPh>
    <rPh sb="5" eb="6">
      <t>エン</t>
    </rPh>
    <rPh sb="14" eb="15">
      <t>ナド</t>
    </rPh>
    <phoneticPr fontId="1"/>
  </si>
  <si>
    <t>事故発生の防止及び発生時の対応（続き）</t>
    <rPh sb="0" eb="2">
      <t>ジコ</t>
    </rPh>
    <rPh sb="2" eb="4">
      <t>ハッセイ</t>
    </rPh>
    <rPh sb="5" eb="7">
      <t>ボウシ</t>
    </rPh>
    <rPh sb="7" eb="8">
      <t>オヨ</t>
    </rPh>
    <rPh sb="9" eb="11">
      <t>ハッセイ</t>
    </rPh>
    <rPh sb="11" eb="12">
      <t>ジ</t>
    </rPh>
    <rPh sb="13" eb="15">
      <t>タイオウ</t>
    </rPh>
    <rPh sb="16" eb="17">
      <t>ツヅ</t>
    </rPh>
    <phoneticPr fontId="1"/>
  </si>
  <si>
    <t>４．「採用年月」欄には、法人に採用された年月を、「現職経験年月」欄には、現在の施設に勤務を開始した年月を記載してください。</t>
    <phoneticPr fontId="1"/>
  </si>
  <si>
    <t>社会福祉施設に係る届出事項等の変更</t>
    <rPh sb="0" eb="2">
      <t>シャカイ</t>
    </rPh>
    <rPh sb="2" eb="4">
      <t>フクシ</t>
    </rPh>
    <rPh sb="4" eb="6">
      <t>シセツ</t>
    </rPh>
    <rPh sb="7" eb="8">
      <t>カカ</t>
    </rPh>
    <rPh sb="9" eb="11">
      <t>トドケデ</t>
    </rPh>
    <rPh sb="11" eb="14">
      <t>ジコウナド</t>
    </rPh>
    <rPh sb="15" eb="17">
      <t>ヘンコウ</t>
    </rPh>
    <phoneticPr fontId="1"/>
  </si>
  <si>
    <t>「法」</t>
    <rPh sb="1" eb="2">
      <t>ホウ</t>
    </rPh>
    <phoneticPr fontId="4"/>
  </si>
  <si>
    <t>社会福祉法（昭和26年法律第45号）</t>
    <phoneticPr fontId="4"/>
  </si>
  <si>
    <t>「法」第63条第1項</t>
    <rPh sb="1" eb="2">
      <t>ホウ</t>
    </rPh>
    <rPh sb="3" eb="4">
      <t>ダイ</t>
    </rPh>
    <rPh sb="6" eb="7">
      <t>ジョウ</t>
    </rPh>
    <rPh sb="7" eb="8">
      <t>ダイ</t>
    </rPh>
    <rPh sb="9" eb="10">
      <t>コウ</t>
    </rPh>
    <phoneticPr fontId="4"/>
  </si>
  <si>
    <t>次のいずれかの変更があったときは、変更の日から１月以内にその旨を前橋市長に届け出ていますか。</t>
    <rPh sb="17" eb="19">
      <t>ヘンコウ</t>
    </rPh>
    <rPh sb="20" eb="21">
      <t>ヒ</t>
    </rPh>
    <rPh sb="24" eb="25">
      <t>ツキ</t>
    </rPh>
    <rPh sb="32" eb="34">
      <t>マエバシ</t>
    </rPh>
    <phoneticPr fontId="4"/>
  </si>
  <si>
    <t>施設の名称及び種類</t>
    <phoneticPr fontId="1"/>
  </si>
  <si>
    <t>設置者の氏名又は名称、住所、経歴及び資産状況</t>
    <phoneticPr fontId="1"/>
  </si>
  <si>
    <t>条例、定款その他の基本約款</t>
    <phoneticPr fontId="1"/>
  </si>
  <si>
    <t>建物その他の設備の規模及び構造</t>
    <phoneticPr fontId="1"/>
  </si>
  <si>
    <t>施設の管理者及び実務を担当する幹部職員の氏名及び経歴</t>
    <phoneticPr fontId="1"/>
  </si>
  <si>
    <t>福祉サービスを必要とする者に対する処遇の方法【運営規程】</t>
    <rPh sb="23" eb="25">
      <t>ウンエイ</t>
    </rPh>
    <rPh sb="25" eb="27">
      <t>キテイ</t>
    </rPh>
    <phoneticPr fontId="1"/>
  </si>
  <si>
    <t>添付資料</t>
    <rPh sb="0" eb="2">
      <t>テンプ</t>
    </rPh>
    <rPh sb="2" eb="4">
      <t>シリョウ</t>
    </rPh>
    <phoneticPr fontId="1"/>
  </si>
  <si>
    <t>一般監査を受ける際は、自主点検表の添付資料として作成し、提出してください。</t>
    <rPh sb="0" eb="2">
      <t>イッパン</t>
    </rPh>
    <rPh sb="2" eb="4">
      <t>カンサ</t>
    </rPh>
    <rPh sb="5" eb="6">
      <t>ウ</t>
    </rPh>
    <rPh sb="8" eb="9">
      <t>サイ</t>
    </rPh>
    <rPh sb="11" eb="13">
      <t>ジシュ</t>
    </rPh>
    <rPh sb="13" eb="15">
      <t>テンケン</t>
    </rPh>
    <rPh sb="15" eb="16">
      <t>ヒョウ</t>
    </rPh>
    <rPh sb="17" eb="19">
      <t>テンプ</t>
    </rPh>
    <rPh sb="19" eb="21">
      <t>シリョウ</t>
    </rPh>
    <rPh sb="24" eb="26">
      <t>サクセイ</t>
    </rPh>
    <rPh sb="28" eb="30">
      <t>テイシュツ</t>
    </rPh>
    <phoneticPr fontId="1"/>
  </si>
  <si>
    <t>協力医療機関を定めるに当たっては、次の要件を満たす協力医療機関を定めるよう努めていますか。</t>
    <rPh sb="0" eb="2">
      <t>キョウリョク</t>
    </rPh>
    <rPh sb="2" eb="4">
      <t>イリョウ</t>
    </rPh>
    <rPh sb="4" eb="6">
      <t>キカン</t>
    </rPh>
    <rPh sb="7" eb="8">
      <t>サダ</t>
    </rPh>
    <rPh sb="11" eb="12">
      <t>ア</t>
    </rPh>
    <rPh sb="17" eb="18">
      <t>ツギ</t>
    </rPh>
    <rPh sb="19" eb="21">
      <t>ヨウケン</t>
    </rPh>
    <rPh sb="22" eb="23">
      <t>ミ</t>
    </rPh>
    <rPh sb="25" eb="27">
      <t>キョウリョク</t>
    </rPh>
    <rPh sb="27" eb="29">
      <t>イリョウ</t>
    </rPh>
    <rPh sb="29" eb="31">
      <t>キカン</t>
    </rPh>
    <rPh sb="32" eb="33">
      <t>サダ</t>
    </rPh>
    <rPh sb="37" eb="38">
      <t>ツト</t>
    </rPh>
    <phoneticPr fontId="1"/>
  </si>
  <si>
    <t>入所者の病状が急変した場合等において、医師又は看護職員が相談対応を行う体制を、常時確保していること</t>
    <rPh sb="0" eb="2">
      <t>ニュウショ</t>
    </rPh>
    <phoneticPr fontId="1"/>
  </si>
  <si>
    <t>軽費老人ホームからの診療の求めがあった場合において、診療を行う体制を、常時確保していること</t>
    <phoneticPr fontId="1"/>
  </si>
  <si>
    <t>（3）</t>
    <phoneticPr fontId="1"/>
  </si>
  <si>
    <t>（4）</t>
    <phoneticPr fontId="1"/>
  </si>
  <si>
    <t>（5）</t>
    <phoneticPr fontId="1"/>
  </si>
  <si>
    <t>（6）</t>
    <phoneticPr fontId="1"/>
  </si>
  <si>
    <t>（7）</t>
    <phoneticPr fontId="1"/>
  </si>
  <si>
    <t>（参考）</t>
    <rPh sb="1" eb="3">
      <t>サンコウ</t>
    </rPh>
    <phoneticPr fontId="1"/>
  </si>
  <si>
    <t>　「省」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
  </si>
  <si>
    <t>必要数
（常勤換算方法）</t>
    <rPh sb="0" eb="2">
      <t>ヒツヨウ</t>
    </rPh>
    <rPh sb="2" eb="3">
      <t>スウ</t>
    </rPh>
    <rPh sb="5" eb="7">
      <t>ジョウキン</t>
    </rPh>
    <rPh sb="7" eb="9">
      <t>カンザン</t>
    </rPh>
    <rPh sb="9" eb="11">
      <t>ホウホウ</t>
    </rPh>
    <phoneticPr fontId="1"/>
  </si>
  <si>
    <t>１人以上、常勤の栄養士を配置していますか。</t>
    <phoneticPr fontId="1"/>
  </si>
  <si>
    <t>入所者に対して、適切なサービスを提供できるよう職員の勤務体制を定めていますか。</t>
    <phoneticPr fontId="1"/>
  </si>
  <si>
    <t>職員の職種、数及び職務内容</t>
    <phoneticPr fontId="1"/>
  </si>
  <si>
    <t>身体的拘束等の適正化対応策を担当する者を決めている</t>
    <rPh sb="0" eb="2">
      <t>シンタイ</t>
    </rPh>
    <rPh sb="2" eb="3">
      <t>テキ</t>
    </rPh>
    <rPh sb="3" eb="5">
      <t>コウソク</t>
    </rPh>
    <rPh sb="5" eb="6">
      <t>ナド</t>
    </rPh>
    <rPh sb="7" eb="10">
      <t>テキセイカ</t>
    </rPh>
    <rPh sb="10" eb="12">
      <t>タイオウ</t>
    </rPh>
    <rPh sb="12" eb="13">
      <t>サク</t>
    </rPh>
    <rPh sb="14" eb="16">
      <t>タントウ</t>
    </rPh>
    <rPh sb="18" eb="19">
      <t>モノ</t>
    </rPh>
    <rPh sb="20" eb="21">
      <t>キ</t>
    </rPh>
    <phoneticPr fontId="1"/>
  </si>
  <si>
    <t>身体的拘束等適正化検討委員会において、②により報告された事例を集計し、分析すること。</t>
    <rPh sb="23" eb="25">
      <t>ホウコク</t>
    </rPh>
    <rPh sb="28" eb="30">
      <t>ジレイ</t>
    </rPh>
    <rPh sb="31" eb="33">
      <t>シュウケイ</t>
    </rPh>
    <rPh sb="35" eb="37">
      <t>ブンセキ</t>
    </rPh>
    <phoneticPr fontId="1"/>
  </si>
  <si>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</si>
  <si>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</si>
  <si>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</si>
  <si>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職員に対し、次のとおり訓練を実施していますか。</t>
    <rPh sb="0" eb="2">
      <t>ショクイン</t>
    </rPh>
    <rPh sb="3" eb="4">
      <t>タイ</t>
    </rPh>
    <rPh sb="6" eb="7">
      <t>ツギ</t>
    </rPh>
    <rPh sb="11" eb="13">
      <t>クンレン</t>
    </rPh>
    <phoneticPr fontId="4"/>
  </si>
  <si>
    <t>介護職員その他の職員は、身体的拘束等の発生ごとにその状況、背景等を記録するとともに、上記①の様式に従い、身体的拘束について報告すること。</t>
    <rPh sb="0" eb="2">
      <t>カイゴ</t>
    </rPh>
    <rPh sb="2" eb="4">
      <t>ショクイン</t>
    </rPh>
    <rPh sb="6" eb="7">
      <t>タ</t>
    </rPh>
    <rPh sb="8" eb="10">
      <t>ショクイン</t>
    </rPh>
    <rPh sb="12" eb="15">
      <t>シンタイテキ</t>
    </rPh>
    <rPh sb="15" eb="17">
      <t>コウソク</t>
    </rPh>
    <rPh sb="17" eb="18">
      <t>トウ</t>
    </rPh>
    <rPh sb="19" eb="21">
      <t>ハッセイ</t>
    </rPh>
    <rPh sb="26" eb="28">
      <t>ジョウキョウ</t>
    </rPh>
    <rPh sb="29" eb="31">
      <t>ハイケイ</t>
    </rPh>
    <rPh sb="31" eb="32">
      <t>トウ</t>
    </rPh>
    <rPh sb="33" eb="35">
      <t>キロク</t>
    </rPh>
    <rPh sb="42" eb="44">
      <t>ジョウキ</t>
    </rPh>
    <rPh sb="46" eb="48">
      <t>ヨウシキ</t>
    </rPh>
    <rPh sb="49" eb="50">
      <t>シタガ</t>
    </rPh>
    <rPh sb="61" eb="63">
      <t>ホウコク</t>
    </rPh>
    <phoneticPr fontId="1"/>
  </si>
  <si>
    <t>報告された事例及び分析結果を職員に周知徹底すること。</t>
    <rPh sb="0" eb="2">
      <t>ホウコク</t>
    </rPh>
    <rPh sb="5" eb="7">
      <t>ジレイ</t>
    </rPh>
    <rPh sb="7" eb="8">
      <t>オヨ</t>
    </rPh>
    <rPh sb="9" eb="11">
      <t>ブンセキ</t>
    </rPh>
    <rPh sb="11" eb="13">
      <t>ケッカ</t>
    </rPh>
    <rPh sb="14" eb="16">
      <t>ショクイン</t>
    </rPh>
    <rPh sb="17" eb="19">
      <t>シュウチ</t>
    </rPh>
    <rPh sb="19" eb="21">
      <t>テッテイ</t>
    </rPh>
    <phoneticPr fontId="1"/>
  </si>
  <si>
    <t>(4)</t>
    <phoneticPr fontId="1"/>
  </si>
  <si>
    <t>(5)</t>
    <phoneticPr fontId="1"/>
  </si>
  <si>
    <t>メンバーの責務と役割分担の明確化</t>
    <rPh sb="5" eb="7">
      <t>セキム</t>
    </rPh>
    <rPh sb="8" eb="10">
      <t>ヤクワリ</t>
    </rPh>
    <rPh sb="10" eb="12">
      <t>ブンタン</t>
    </rPh>
    <rPh sb="13" eb="16">
      <t>メイカクカ</t>
    </rPh>
    <phoneticPr fontId="4"/>
  </si>
  <si>
    <t>施設長を含む幅広い職種で構成</t>
    <rPh sb="0" eb="2">
      <t>シセツ</t>
    </rPh>
    <rPh sb="2" eb="3">
      <t>チョウ</t>
    </rPh>
    <rPh sb="4" eb="5">
      <t>フク</t>
    </rPh>
    <rPh sb="6" eb="8">
      <t>ハバヒロ</t>
    </rPh>
    <rPh sb="9" eb="11">
      <t>ショクシュ</t>
    </rPh>
    <rPh sb="12" eb="14">
      <t>コウセイ</t>
    </rPh>
    <phoneticPr fontId="1"/>
  </si>
  <si>
    <t>メンバーの責務及び役割分担を明確化</t>
    <rPh sb="5" eb="7">
      <t>セキム</t>
    </rPh>
    <rPh sb="7" eb="8">
      <t>オヨ</t>
    </rPh>
    <rPh sb="9" eb="11">
      <t>ヤクワリ</t>
    </rPh>
    <rPh sb="11" eb="13">
      <t>ブンタン</t>
    </rPh>
    <rPh sb="14" eb="16">
      <t>メイカク</t>
    </rPh>
    <rPh sb="16" eb="17">
      <t>カ</t>
    </rPh>
    <phoneticPr fontId="1"/>
  </si>
  <si>
    <t>定期的に開催</t>
    <rPh sb="0" eb="2">
      <t>テイキ</t>
    </rPh>
    <rPh sb="2" eb="3">
      <t>テキ</t>
    </rPh>
    <rPh sb="4" eb="6">
      <t>カイサイ</t>
    </rPh>
    <phoneticPr fontId="1"/>
  </si>
  <si>
    <t>次のような事項を検討</t>
    <rPh sb="0" eb="1">
      <t>ツギ</t>
    </rPh>
    <rPh sb="5" eb="7">
      <t>ジコウ</t>
    </rPh>
    <rPh sb="8" eb="10">
      <t>ケントウ</t>
    </rPh>
    <phoneticPr fontId="1"/>
  </si>
  <si>
    <t>開催結果を職員に周知徹底</t>
    <rPh sb="0" eb="2">
      <t>カイサイ</t>
    </rPh>
    <rPh sb="2" eb="4">
      <t>ケッカ</t>
    </rPh>
    <rPh sb="5" eb="7">
      <t>ショクイン</t>
    </rPh>
    <rPh sb="8" eb="10">
      <t>シュウチ</t>
    </rPh>
    <rPh sb="10" eb="12">
      <t>テッテイ</t>
    </rPh>
    <phoneticPr fontId="1"/>
  </si>
  <si>
    <t>２　退所者の状況</t>
    <rPh sb="2" eb="5">
      <t>タイショシャ</t>
    </rPh>
    <rPh sb="6" eb="8">
      <t>ジョウキョウ</t>
    </rPh>
    <phoneticPr fontId="1"/>
  </si>
  <si>
    <t>以下の費用については、入所者から徴収していませんか。</t>
    <rPh sb="0" eb="2">
      <t>イカ</t>
    </rPh>
    <rPh sb="3" eb="5">
      <t>ヒヨウ</t>
    </rPh>
    <rPh sb="11" eb="14">
      <t>ニュウショシャ</t>
    </rPh>
    <rPh sb="16" eb="18">
      <t>チョウシュウ</t>
    </rPh>
    <phoneticPr fontId="1"/>
  </si>
  <si>
    <t>適用</t>
    <rPh sb="0" eb="2">
      <t>テキヨウ</t>
    </rPh>
    <phoneticPr fontId="1"/>
  </si>
  <si>
    <t>防火管理（続き）</t>
    <rPh sb="0" eb="2">
      <t>ボウカ</t>
    </rPh>
    <rPh sb="2" eb="4">
      <t>カンリ</t>
    </rPh>
    <rPh sb="5" eb="6">
      <t>ツヅ</t>
    </rPh>
    <phoneticPr fontId="1"/>
  </si>
  <si>
    <t xml:space="preserve">・消防法第17条及び第17条の3の3
・消防法施行令第3条の2、第12条、第21条及び第23条
・消防法施行規則第31条の6
</t>
    <rPh sb="8" eb="9">
      <t>オヨ</t>
    </rPh>
    <rPh sb="10" eb="11">
      <t>ダイ</t>
    </rPh>
    <rPh sb="13" eb="14">
      <t>ジョウ</t>
    </rPh>
    <rPh sb="37" eb="38">
      <t>ダイ</t>
    </rPh>
    <rPh sb="40" eb="41">
      <t>ジョウ</t>
    </rPh>
    <rPh sb="41" eb="42">
      <t>オヨ</t>
    </rPh>
    <rPh sb="43" eb="44">
      <t>ダイ</t>
    </rPh>
    <rPh sb="46" eb="47">
      <t>ジョウ</t>
    </rPh>
    <phoneticPr fontId="1"/>
  </si>
  <si>
    <t>・水防法（昭和24年法律第193号）第15条の3
・土砂災害警戒区域等における土砂災害防止対策の推進に関する法律（平成12年法律第57号）第8条の2
・水防法施行規則（平成12年建設省令第44号）第16条
・土砂災害警戒区域等における土砂災害防止対策の推進に関する法律施行規則（平成13年国土交通省令第71号）第5条の2</t>
    <rPh sb="18" eb="19">
      <t>ダイ</t>
    </rPh>
    <rPh sb="21" eb="22">
      <t>ジョウ</t>
    </rPh>
    <rPh sb="57" eb="59">
      <t>ヘイセイ</t>
    </rPh>
    <rPh sb="69" eb="70">
      <t>ダイ</t>
    </rPh>
    <rPh sb="71" eb="72">
      <t>ジョウ</t>
    </rPh>
    <rPh sb="89" eb="92">
      <t>ケンセツショウ</t>
    </rPh>
    <rPh sb="144" eb="146">
      <t>コクド</t>
    </rPh>
    <rPh sb="146" eb="149">
      <t>コウツウショウ</t>
    </rPh>
    <rPh sb="149" eb="150">
      <t>レイ</t>
    </rPh>
    <rPh sb="150" eb="151">
      <t>ダイ</t>
    </rPh>
    <rPh sb="155" eb="156">
      <t>ダイ</t>
    </rPh>
    <rPh sb="157" eb="158">
      <t>ジョウ</t>
    </rPh>
    <phoneticPr fontId="1"/>
  </si>
  <si>
    <t>地域住民・ボランティア組織等との応援・協力体制が確立されていますか。</t>
    <phoneticPr fontId="1"/>
  </si>
  <si>
    <t>近隣施設及び病院等との相互支援体制が確立されていますか。</t>
    <phoneticPr fontId="1"/>
  </si>
  <si>
    <t>・消防法第5条</t>
    <phoneticPr fontId="1"/>
  </si>
  <si>
    <t>・社会福祉施設等における入所者等の安全の確保について（平成28年7月26日構成労働省4課長通知）</t>
    <rPh sb="27" eb="29">
      <t>ヘイセイ</t>
    </rPh>
    <rPh sb="31" eb="32">
      <t>ネン</t>
    </rPh>
    <rPh sb="33" eb="34">
      <t>ガツ</t>
    </rPh>
    <rPh sb="36" eb="37">
      <t>ヒ</t>
    </rPh>
    <rPh sb="37" eb="39">
      <t>コウセイ</t>
    </rPh>
    <rPh sb="39" eb="42">
      <t>ロウドウショウ</t>
    </rPh>
    <rPh sb="43" eb="45">
      <t>カチョウ</t>
    </rPh>
    <rPh sb="45" eb="47">
      <t>ツウチ</t>
    </rPh>
    <phoneticPr fontId="1"/>
  </si>
  <si>
    <t>近隣住民・施設等に対し防災訓練への参加等により、施設・入所者等の実態を認識してもらうなどの連携が図られていますか。</t>
    <phoneticPr fontId="1"/>
  </si>
  <si>
    <t>消防法施行令(昭和36年政令第37号)第3条の規定に基づき、必要な資格を有する者を防火管理者とすること。</t>
    <rPh sb="23" eb="25">
      <t>キテイ</t>
    </rPh>
    <rPh sb="26" eb="27">
      <t>モト</t>
    </rPh>
    <rPh sb="30" eb="32">
      <t>ヒツヨウ</t>
    </rPh>
    <rPh sb="33" eb="35">
      <t>シカク</t>
    </rPh>
    <rPh sb="36" eb="37">
      <t>ユウ</t>
    </rPh>
    <rPh sb="39" eb="40">
      <t>モノ</t>
    </rPh>
    <rPh sb="41" eb="43">
      <t>ボウカ</t>
    </rPh>
    <rPh sb="43" eb="46">
      <t>カンリシャ</t>
    </rPh>
    <phoneticPr fontId="1"/>
  </si>
  <si>
    <t>防災・防犯（不審者）対策</t>
    <rPh sb="0" eb="2">
      <t>ボウサイ</t>
    </rPh>
    <rPh sb="3" eb="5">
      <t>ボウハン</t>
    </rPh>
    <rPh sb="6" eb="9">
      <t>フシンシャ</t>
    </rPh>
    <rPh sb="10" eb="12">
      <t>タイサク</t>
    </rPh>
    <phoneticPr fontId="1"/>
  </si>
  <si>
    <t>（１）職員等の状況（別紙１）</t>
    <rPh sb="3" eb="5">
      <t>ショクイン</t>
    </rPh>
    <rPh sb="5" eb="6">
      <t>トウ</t>
    </rPh>
    <rPh sb="7" eb="9">
      <t>ジョウキョウ</t>
    </rPh>
    <rPh sb="10" eb="12">
      <t>ベッシ</t>
    </rPh>
    <phoneticPr fontId="1"/>
  </si>
  <si>
    <t>（２）入(退)所者の状況（別紙２）</t>
    <rPh sb="3" eb="4">
      <t>イリ</t>
    </rPh>
    <rPh sb="5" eb="6">
      <t>タイ</t>
    </rPh>
    <rPh sb="7" eb="8">
      <t>ショ</t>
    </rPh>
    <rPh sb="8" eb="9">
      <t>シャ</t>
    </rPh>
    <rPh sb="10" eb="12">
      <t>ジョウキョウ</t>
    </rPh>
    <rPh sb="13" eb="15">
      <t>ベッシ</t>
    </rPh>
    <phoneticPr fontId="1"/>
  </si>
  <si>
    <t>（３）委員会等状況（別紙３）</t>
    <rPh sb="3" eb="6">
      <t>イインカイ</t>
    </rPh>
    <rPh sb="6" eb="7">
      <t>トウ</t>
    </rPh>
    <rPh sb="7" eb="9">
      <t>ジョウキョウ</t>
    </rPh>
    <rPh sb="10" eb="12">
      <t>ベッシ</t>
    </rPh>
    <phoneticPr fontId="1"/>
  </si>
  <si>
    <t>　※黄色で着色してある箇所を記入します。</t>
    <rPh sb="2" eb="4">
      <t>キイロ</t>
    </rPh>
    <rPh sb="5" eb="7">
      <t>チャクショク</t>
    </rPh>
    <rPh sb="11" eb="13">
      <t>カショ</t>
    </rPh>
    <rPh sb="14" eb="16">
      <t>キニュウ</t>
    </rPh>
    <phoneticPr fontId="1"/>
  </si>
  <si>
    <t>前橋市軽費老人ホームの設備及び運営に関する基準を定める条例（平成24年前橋市条例第48号）</t>
    <rPh sb="34" eb="35">
      <t>ネン</t>
    </rPh>
    <rPh sb="35" eb="38">
      <t>マエバシシ</t>
    </rPh>
    <rPh sb="38" eb="40">
      <t>ジョウレイ</t>
    </rPh>
    <rPh sb="40" eb="41">
      <t>ダイ</t>
    </rPh>
    <rPh sb="43" eb="44">
      <t>ゴウ</t>
    </rPh>
    <phoneticPr fontId="4"/>
  </si>
  <si>
    <t>職員は、専ら当該軽費老人ホームの職務に従事する者を充てていますか。</t>
    <rPh sb="6" eb="8">
      <t>トウガイ</t>
    </rPh>
    <phoneticPr fontId="1"/>
  </si>
  <si>
    <t>施設長は、専らその職務に従事する常勤の者ですか。</t>
    <rPh sb="0" eb="2">
      <t>シセツ</t>
    </rPh>
    <rPh sb="2" eb="3">
      <t>チョウ</t>
    </rPh>
    <rPh sb="9" eb="11">
      <t>ショクム</t>
    </rPh>
    <rPh sb="16" eb="18">
      <t>ジョウキン</t>
    </rPh>
    <rPh sb="19" eb="20">
      <t>モノ</t>
    </rPh>
    <phoneticPr fontId="1"/>
  </si>
  <si>
    <t>管理上支障がない場合は、他の事業所、施設等の職務に従事することができる。</t>
    <phoneticPr fontId="1"/>
  </si>
  <si>
    <t>（参考）社会福祉法第19条第１項</t>
    <rPh sb="1" eb="3">
      <t>サンコウ</t>
    </rPh>
    <phoneticPr fontId="1"/>
  </si>
  <si>
    <t>他の事業所の職務を同時並行的に行っていませんか。</t>
    <phoneticPr fontId="1"/>
  </si>
  <si>
    <t>直接入所者へのサービスの提供に当たる生活相談員及び介護職員については、他の事業所の職務を同時並行的に行うことは認められない。</t>
    <rPh sb="50" eb="51">
      <t>オコナ</t>
    </rPh>
    <rPh sb="55" eb="56">
      <t>ミト</t>
    </rPh>
    <phoneticPr fontId="1"/>
  </si>
  <si>
    <t>他の事業所の職務を同時並行的に行っていませんか。</t>
    <phoneticPr fontId="1"/>
  </si>
  <si>
    <t>調理業務の全部を委託する場合は、調理員を置かないことができる。</t>
    <phoneticPr fontId="1"/>
  </si>
  <si>
    <t>職員が研修に参加できる体制を整えている</t>
    <rPh sb="0" eb="2">
      <t>ショクイン</t>
    </rPh>
    <rPh sb="3" eb="5">
      <t>ケンシュウ</t>
    </rPh>
    <rPh sb="6" eb="8">
      <t>サンカ</t>
    </rPh>
    <rPh sb="11" eb="13">
      <t>タイセイ</t>
    </rPh>
    <rPh sb="14" eb="15">
      <t>トトノ</t>
    </rPh>
    <phoneticPr fontId="1"/>
  </si>
  <si>
    <t>参加者に偏りがない</t>
    <rPh sb="0" eb="3">
      <t>サンカシャ</t>
    </rPh>
    <rPh sb="4" eb="5">
      <t>カタヨ</t>
    </rPh>
    <phoneticPr fontId="1"/>
  </si>
  <si>
    <t>不参加の職員にも研修内容を周知している</t>
    <rPh sb="0" eb="3">
      <t>フサンカ</t>
    </rPh>
    <rPh sb="4" eb="6">
      <t>ショクイン</t>
    </rPh>
    <rPh sb="8" eb="10">
      <t>ケンシュウ</t>
    </rPh>
    <rPh sb="10" eb="12">
      <t>ナイヨウ</t>
    </rPh>
    <rPh sb="13" eb="15">
      <t>シュウチ</t>
    </rPh>
    <phoneticPr fontId="1"/>
  </si>
  <si>
    <t>介護に直接携わる職員のうち、医療・福祉関係の資格を有さない者について、認知症介護基礎研修を受講させるために必要な措置を講じていますか。</t>
    <phoneticPr fontId="1"/>
  </si>
  <si>
    <t>適切なサービスの提供を確保する観点から、職場において行われる性的な言動（セクシャルハラスメント）又は優越的な関係を背景とした言動であって業務上必要かつ相当な範囲を超えたもの（パワーハラスメント）により職員の就業環境が害されることを防止するための方針の明確化等の必要な措置を講じていますか。</t>
    <phoneticPr fontId="1"/>
  </si>
  <si>
    <t>１人以上を、主任生活相談員としていますか。</t>
    <phoneticPr fontId="1"/>
  </si>
  <si>
    <t>他の社会福祉施設等に併設されていない軽費老人ホームＡ型で、入所者の数が５０以下の場合は、主任生活相談員を配置しないことができる。</t>
    <rPh sb="52" eb="54">
      <t>ハイチ</t>
    </rPh>
    <phoneticPr fontId="1"/>
  </si>
  <si>
    <t>介護職員を、入所者の数に応じ次のとおり配置していますか。</t>
    <rPh sb="0" eb="2">
      <t>カイゴ</t>
    </rPh>
    <rPh sb="2" eb="4">
      <t>ショクイン</t>
    </rPh>
    <rPh sb="6" eb="9">
      <t>ニュウショシャ</t>
    </rPh>
    <rPh sb="10" eb="11">
      <t>カズ</t>
    </rPh>
    <rPh sb="12" eb="13">
      <t>オウ</t>
    </rPh>
    <rPh sb="14" eb="15">
      <t>ツギ</t>
    </rPh>
    <rPh sb="19" eb="21">
      <t>ハイチ</t>
    </rPh>
    <phoneticPr fontId="1"/>
  </si>
  <si>
    <t>4に入所者数が80を超えて20又はその端数を増すごとに1を加えて得た数以上</t>
    <rPh sb="2" eb="4">
      <t>ニュウショ</t>
    </rPh>
    <rPh sb="4" eb="5">
      <t>シャ</t>
    </rPh>
    <rPh sb="5" eb="6">
      <t>スウ</t>
    </rPh>
    <rPh sb="10" eb="11">
      <t>コ</t>
    </rPh>
    <rPh sb="15" eb="16">
      <t>マタ</t>
    </rPh>
    <rPh sb="19" eb="21">
      <t>ハスウ</t>
    </rPh>
    <rPh sb="22" eb="23">
      <t>マ</t>
    </rPh>
    <rPh sb="29" eb="30">
      <t>クワ</t>
    </rPh>
    <rPh sb="32" eb="33">
      <t>エ</t>
    </rPh>
    <rPh sb="34" eb="35">
      <t>カズ</t>
    </rPh>
    <rPh sb="35" eb="37">
      <t>イジョウ</t>
    </rPh>
    <phoneticPr fontId="1"/>
  </si>
  <si>
    <t>10に実情に応じた適当数を加えて得た数</t>
    <rPh sb="3" eb="5">
      <t>ジツジョウ</t>
    </rPh>
    <rPh sb="6" eb="7">
      <t>オウ</t>
    </rPh>
    <rPh sb="9" eb="11">
      <t>テキトウ</t>
    </rPh>
    <rPh sb="11" eb="12">
      <t>スウ</t>
    </rPh>
    <rPh sb="13" eb="14">
      <t>クワ</t>
    </rPh>
    <rPh sb="16" eb="17">
      <t>エ</t>
    </rPh>
    <rPh sb="18" eb="19">
      <t>カズ</t>
    </rPh>
    <phoneticPr fontId="1"/>
  </si>
  <si>
    <t>入所者の数</t>
    <rPh sb="0" eb="3">
      <t>ニュウショシャ</t>
    </rPh>
    <rPh sb="4" eb="5">
      <t>カズ</t>
    </rPh>
    <phoneticPr fontId="1"/>
  </si>
  <si>
    <t>配置員数</t>
    <rPh sb="0" eb="2">
      <t>ハイチ</t>
    </rPh>
    <rPh sb="2" eb="4">
      <t>インスウ</t>
    </rPh>
    <rPh sb="3" eb="4">
      <t>スウ</t>
    </rPh>
    <phoneticPr fontId="1"/>
  </si>
  <si>
    <t>③</t>
    <phoneticPr fontId="1"/>
  </si>
  <si>
    <t>（5）</t>
    <phoneticPr fontId="1"/>
  </si>
  <si>
    <t>看護職員</t>
    <rPh sb="0" eb="2">
      <t>カンゴ</t>
    </rPh>
    <rPh sb="2" eb="4">
      <t>ショクイン</t>
    </rPh>
    <phoneticPr fontId="1"/>
  </si>
  <si>
    <t>入所者の数が１3０以下の場合は常勤換算方法で１以上、入所者の数が１3０を超える場合は常勤換算方法で２以上配置していますか。</t>
    <rPh sb="0" eb="3">
      <t>ニュウショシャ</t>
    </rPh>
    <rPh sb="4" eb="5">
      <t>カズ</t>
    </rPh>
    <rPh sb="9" eb="11">
      <t>イカ</t>
    </rPh>
    <rPh sb="12" eb="14">
      <t>バアイ</t>
    </rPh>
    <rPh sb="15" eb="17">
      <t>ジョウキン</t>
    </rPh>
    <rPh sb="17" eb="19">
      <t>カンザン</t>
    </rPh>
    <rPh sb="19" eb="21">
      <t>ホウホウ</t>
    </rPh>
    <rPh sb="23" eb="25">
      <t>イジョウ</t>
    </rPh>
    <rPh sb="26" eb="29">
      <t>ニュウショシャ</t>
    </rPh>
    <rPh sb="30" eb="31">
      <t>カズ</t>
    </rPh>
    <rPh sb="36" eb="37">
      <t>コ</t>
    </rPh>
    <rPh sb="39" eb="41">
      <t>バアイ</t>
    </rPh>
    <rPh sb="42" eb="44">
      <t>ジョウキン</t>
    </rPh>
    <rPh sb="44" eb="46">
      <t>カンザン</t>
    </rPh>
    <rPh sb="46" eb="48">
      <t>ホウホウ</t>
    </rPh>
    <rPh sb="50" eb="52">
      <t>イジョウ</t>
    </rPh>
    <rPh sb="52" eb="54">
      <t>ハイチ</t>
    </rPh>
    <phoneticPr fontId="1"/>
  </si>
  <si>
    <t>看護職員のうち１人以上は常勤の者を配置していますか。</t>
    <rPh sb="0" eb="2">
      <t>カンゴ</t>
    </rPh>
    <rPh sb="2" eb="4">
      <t>ショクイン</t>
    </rPh>
    <rPh sb="9" eb="11">
      <t>イジョウ</t>
    </rPh>
    <rPh sb="12" eb="14">
      <t>ジョウキン</t>
    </rPh>
    <rPh sb="15" eb="16">
      <t>モノ</t>
    </rPh>
    <rPh sb="17" eb="19">
      <t>ハイチ</t>
    </rPh>
    <phoneticPr fontId="1"/>
  </si>
  <si>
    <t>（6）</t>
    <phoneticPr fontId="1"/>
  </si>
  <si>
    <t>併設する特別養護老人ホームの栄養士との連携を図ることにより効果的な運営を期待することができる場合は、置かないことができる。</t>
    <phoneticPr fontId="1"/>
  </si>
  <si>
    <t>（7）</t>
    <phoneticPr fontId="1"/>
  </si>
  <si>
    <t>併設する特別養護老人ホームの事務員との連携を図ることにより効果的な運営を期待することができる場合は、置かないことができる。</t>
    <rPh sb="14" eb="17">
      <t>ジムイン</t>
    </rPh>
    <phoneticPr fontId="1"/>
  </si>
  <si>
    <t>事務員のうち１人（入所定員が110人を超える場合は2人）は常勤の者を配置していますか。</t>
    <rPh sb="0" eb="3">
      <t>ジムイン</t>
    </rPh>
    <rPh sb="9" eb="11">
      <t>ニュウショ</t>
    </rPh>
    <rPh sb="11" eb="13">
      <t>テイイン</t>
    </rPh>
    <rPh sb="17" eb="18">
      <t>ニン</t>
    </rPh>
    <rPh sb="19" eb="20">
      <t>コ</t>
    </rPh>
    <rPh sb="22" eb="24">
      <t>バアイ</t>
    </rPh>
    <rPh sb="26" eb="27">
      <t>ヒト</t>
    </rPh>
    <rPh sb="29" eb="31">
      <t>ジョウキン</t>
    </rPh>
    <rPh sb="32" eb="33">
      <t>モノ</t>
    </rPh>
    <rPh sb="34" eb="36">
      <t>ハイチ</t>
    </rPh>
    <phoneticPr fontId="1"/>
  </si>
  <si>
    <t>（8）</t>
    <phoneticPr fontId="1"/>
  </si>
  <si>
    <t>医師</t>
    <rPh sb="0" eb="2">
      <t>イシ</t>
    </rPh>
    <phoneticPr fontId="1"/>
  </si>
  <si>
    <t>入所者に対し健康管理及び療養上の指導を行うために必要な数を配置していますか。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1"/>
  </si>
  <si>
    <t>併設する特別養護老人ホームの医師との連携を図ることにより効果的な運営を期待することができる場合は、置かないことができる。</t>
    <rPh sb="14" eb="16">
      <t>イシ</t>
    </rPh>
    <phoneticPr fontId="1"/>
  </si>
  <si>
    <t>医師氏名</t>
    <rPh sb="0" eb="2">
      <t>イシ</t>
    </rPh>
    <rPh sb="2" eb="4">
      <t>シメイ</t>
    </rPh>
    <phoneticPr fontId="1"/>
  </si>
  <si>
    <t>医療機関名</t>
    <rPh sb="0" eb="2">
      <t>イリョウ</t>
    </rPh>
    <rPh sb="2" eb="4">
      <t>キカン</t>
    </rPh>
    <rPh sb="4" eb="5">
      <t>メイ</t>
    </rPh>
    <phoneticPr fontId="1"/>
  </si>
  <si>
    <t>診療科</t>
    <rPh sb="0" eb="3">
      <t>シンリョウカ</t>
    </rPh>
    <phoneticPr fontId="1"/>
  </si>
  <si>
    <t>契約年月日</t>
    <rPh sb="0" eb="2">
      <t>ケイヤク</t>
    </rPh>
    <rPh sb="2" eb="5">
      <t>ネンガッピ</t>
    </rPh>
    <phoneticPr fontId="1"/>
  </si>
  <si>
    <t>勤務日（曜日等）</t>
    <rPh sb="0" eb="2">
      <t>キンム</t>
    </rPh>
    <rPh sb="2" eb="3">
      <t>ヒ</t>
    </rPh>
    <rPh sb="4" eb="6">
      <t>ヨウビ</t>
    </rPh>
    <rPh sb="6" eb="7">
      <t>ナド</t>
    </rPh>
    <phoneticPr fontId="1"/>
  </si>
  <si>
    <t>勤務時間</t>
    <rPh sb="0" eb="2">
      <t>キンム</t>
    </rPh>
    <rPh sb="2" eb="4">
      <t>ジカン</t>
    </rPh>
    <phoneticPr fontId="1"/>
  </si>
  <si>
    <t>③</t>
    <phoneticPr fontId="1"/>
  </si>
  <si>
    <t>契約どおりの勤務が行われていますか。</t>
    <rPh sb="0" eb="2">
      <t>ケイヤク</t>
    </rPh>
    <rPh sb="6" eb="8">
      <t>キンム</t>
    </rPh>
    <rPh sb="9" eb="10">
      <t>オコナ</t>
    </rPh>
    <phoneticPr fontId="1"/>
  </si>
  <si>
    <t>勤務の状況及び健康管理の内容については、出勤簿や医務日誌等に記録されていますか。</t>
    <rPh sb="0" eb="2">
      <t>キンム</t>
    </rPh>
    <rPh sb="3" eb="5">
      <t>ジョウキョウ</t>
    </rPh>
    <rPh sb="5" eb="6">
      <t>オヨ</t>
    </rPh>
    <rPh sb="7" eb="9">
      <t>ケンコウ</t>
    </rPh>
    <rPh sb="9" eb="11">
      <t>カンリ</t>
    </rPh>
    <rPh sb="12" eb="14">
      <t>ナイヨウ</t>
    </rPh>
    <rPh sb="20" eb="22">
      <t>シュッキン</t>
    </rPh>
    <rPh sb="22" eb="23">
      <t>ボ</t>
    </rPh>
    <rPh sb="24" eb="26">
      <t>イム</t>
    </rPh>
    <rPh sb="26" eb="29">
      <t>ニッシナド</t>
    </rPh>
    <rPh sb="30" eb="32">
      <t>キロク</t>
    </rPh>
    <phoneticPr fontId="1"/>
  </si>
  <si>
    <t>調理員その他の職員</t>
    <rPh sb="0" eb="3">
      <t>チョウリイン</t>
    </rPh>
    <rPh sb="5" eb="6">
      <t>タ</t>
    </rPh>
    <rPh sb="7" eb="9">
      <t>ショクイン</t>
    </rPh>
    <phoneticPr fontId="1"/>
  </si>
  <si>
    <t>併設する特別養護老人ホームの調理員その他の職員との連携を図ることにより効果的な運営を期待することができる場合は、置かないことができる。</t>
    <rPh sb="14" eb="17">
      <t>チョウリイン</t>
    </rPh>
    <rPh sb="19" eb="20">
      <t>タ</t>
    </rPh>
    <rPh sb="21" eb="23">
      <t>ショクイン</t>
    </rPh>
    <phoneticPr fontId="1"/>
  </si>
  <si>
    <t>（10）</t>
    <phoneticPr fontId="1"/>
  </si>
  <si>
    <t>（12）</t>
    <phoneticPr fontId="1"/>
  </si>
  <si>
    <t>（11）</t>
    <phoneticPr fontId="1"/>
  </si>
  <si>
    <t>【介護職員】</t>
    <rPh sb="1" eb="3">
      <t>カイゴ</t>
    </rPh>
    <rPh sb="3" eb="5">
      <t>ショクイン</t>
    </rPh>
    <phoneticPr fontId="1"/>
  </si>
  <si>
    <t>①</t>
    <phoneticPr fontId="1"/>
  </si>
  <si>
    <t>ア</t>
    <phoneticPr fontId="1"/>
  </si>
  <si>
    <t>イ</t>
    <phoneticPr fontId="1"/>
  </si>
  <si>
    <t>ウ</t>
    <phoneticPr fontId="1"/>
  </si>
  <si>
    <t>エ</t>
    <phoneticPr fontId="1"/>
  </si>
  <si>
    <t>オ</t>
    <phoneticPr fontId="1"/>
  </si>
  <si>
    <t>カ</t>
    <phoneticPr fontId="1"/>
  </si>
  <si>
    <t>【看護職員】</t>
    <rPh sb="1" eb="3">
      <t>カンゴ</t>
    </rPh>
    <rPh sb="3" eb="5">
      <t>ショクイン</t>
    </rPh>
    <phoneticPr fontId="1"/>
  </si>
  <si>
    <t xml:space="preserve">一般入所者の数が20以下の場合は、常勤換算方法で、1以上
</t>
  </si>
  <si>
    <t xml:space="preserve">一般入所者の数が20を超えて30以下の場合は、常勤換算方法で、2以上
</t>
  </si>
  <si>
    <t xml:space="preserve">一般入所者の数が30を超えて40以下の場合は、常勤換算方法で、3以上
</t>
  </si>
  <si>
    <t xml:space="preserve">一般入所者の数が40を超えて80以下の場合は、常勤換算方法で、4以上
</t>
  </si>
  <si>
    <t xml:space="preserve">一般入所者の数が80を超えて200以下の場合は、常勤換算方法で、4に一般入所者の数が80を超えて20又はその端数を増すごとに1を加えて得た数以上
</t>
  </si>
  <si>
    <t xml:space="preserve">一般入所者の数が200を超える場合は、常勤換算方法で、10に実情に応じた適当数を加えて得た数
</t>
  </si>
  <si>
    <t>一般入所者の数が40を超える場合は、介護職員のうち1人を主任介護職員とすること。</t>
  </si>
  <si>
    <t>一般入所者の数が130以下の場合は、1以上</t>
  </si>
  <si>
    <t>一般入所者の数が130を超える場合は、2以上</t>
  </si>
  <si>
    <t xml:space="preserve">【生活相談員】
</t>
    <rPh sb="1" eb="3">
      <t>セイカツ</t>
    </rPh>
    <rPh sb="3" eb="6">
      <t>ソウダンイン</t>
    </rPh>
    <phoneticPr fontId="1"/>
  </si>
  <si>
    <t>①</t>
    <phoneticPr fontId="1"/>
  </si>
  <si>
    <t>入所者の数が170を超える場合は、1以上</t>
  </si>
  <si>
    <t>※</t>
    <phoneticPr fontId="1"/>
  </si>
  <si>
    <t>一般入所者とは、指定（介護予防）特定施設入居者生活介護又は指定地域密着型特定施設入居者生活介護の提供を受けていない入所者。</t>
    <phoneticPr fontId="1"/>
  </si>
  <si>
    <t>指定（介護予防）特定施設入居者生活介護又は指定地域密着型特定施設入居者生活介護を行う場合の配置数は、以下のとおり。</t>
    <rPh sb="45" eb="47">
      <t>ハイチ</t>
    </rPh>
    <rPh sb="47" eb="48">
      <t>スウ</t>
    </rPh>
    <rPh sb="50" eb="52">
      <t>イカ</t>
    </rPh>
    <phoneticPr fontId="1"/>
  </si>
  <si>
    <t>医務室</t>
    <rPh sb="0" eb="2">
      <t>イム</t>
    </rPh>
    <rPh sb="2" eb="3">
      <t>シツ</t>
    </rPh>
    <phoneticPr fontId="1"/>
  </si>
  <si>
    <t>医療法(昭和23年法律第205号)第1条の5第2項に規定する診療所となっていますか。</t>
    <phoneticPr fontId="1"/>
  </si>
  <si>
    <t>年　　月　　日</t>
    <rPh sb="0" eb="1">
      <t>ネン</t>
    </rPh>
    <rPh sb="3" eb="4">
      <t>ガツ</t>
    </rPh>
    <rPh sb="6" eb="7">
      <t>ヒ</t>
    </rPh>
    <phoneticPr fontId="1"/>
  </si>
  <si>
    <t>診療所開設許可</t>
    <rPh sb="0" eb="3">
      <t>シンリョウジョ</t>
    </rPh>
    <rPh sb="3" eb="5">
      <t>カイセツ</t>
    </rPh>
    <rPh sb="5" eb="7">
      <t>キョカ</t>
    </rPh>
    <phoneticPr fontId="1"/>
  </si>
  <si>
    <t>（1）</t>
    <phoneticPr fontId="1"/>
  </si>
  <si>
    <t>その他施設の運営に関する重要事項（入所者又は他の入所者等の生命又は身体を保護するため緊急やむを得ない場合に身体拘束等を行う際の手続き等）</t>
    <rPh sb="66" eb="67">
      <t>ナド</t>
    </rPh>
    <phoneticPr fontId="1"/>
  </si>
  <si>
    <t>災害、虐待その他やむを得ない事情がある場合はこの限りではない。</t>
    <rPh sb="3" eb="5">
      <t>ギャクタイ</t>
    </rPh>
    <phoneticPr fontId="1"/>
  </si>
  <si>
    <t>入所者の病状の急変等に備えるため、協力医療機関を定めていますか。</t>
    <phoneticPr fontId="1"/>
  </si>
  <si>
    <t>入所者から利用料として支払いを受けているのは、以下の費用のみですか。</t>
    <rPh sb="26" eb="28">
      <t>ヒヨウ</t>
    </rPh>
    <phoneticPr fontId="1"/>
  </si>
  <si>
    <t>軽費老人ホームにおいて提供される便宜のうち日常生活においても通常必要となるものに係る費用であって、入所者に負担させることが適当と認められるもの</t>
    <rPh sb="0" eb="2">
      <t>ケイヒ</t>
    </rPh>
    <rPh sb="2" eb="4">
      <t>ロウジン</t>
    </rPh>
    <phoneticPr fontId="1"/>
  </si>
  <si>
    <t>（1）の費用に係るサービスの提供に当たっては、あらかじめ入所者又はその家族に対し、当該サービスの内容及び費用を記した文書を交付して説明を行い、入所者の同意を得ていますか。</t>
    <rPh sb="4" eb="6">
      <t>ヒヨウ</t>
    </rPh>
    <phoneticPr fontId="1"/>
  </si>
  <si>
    <t>入所者が選定する特別なサービスの提供を行ったことに伴い必要となる費用を徴収する場合において、その費用は以下に該当しますか。</t>
    <rPh sb="35" eb="37">
      <t>チョウシュウ</t>
    </rPh>
    <rPh sb="39" eb="41">
      <t>バアイ</t>
    </rPh>
    <rPh sb="48" eb="50">
      <t>ヒヨウ</t>
    </rPh>
    <rPh sb="51" eb="53">
      <t>イカ</t>
    </rPh>
    <rPh sb="54" eb="56">
      <t>ガイトウ</t>
    </rPh>
    <phoneticPr fontId="1"/>
  </si>
  <si>
    <t>新規入所の際に、敷金、礼金、保証金等の名目で徴収する費用</t>
    <rPh sb="0" eb="2">
      <t>シンキ</t>
    </rPh>
    <rPh sb="2" eb="4">
      <t>ニュウショ</t>
    </rPh>
    <rPh sb="5" eb="6">
      <t>サイ</t>
    </rPh>
    <rPh sb="8" eb="10">
      <t>シキキン</t>
    </rPh>
    <rPh sb="11" eb="13">
      <t>レイキン</t>
    </rPh>
    <rPh sb="14" eb="17">
      <t>ホショウキン</t>
    </rPh>
    <rPh sb="17" eb="18">
      <t>ナド</t>
    </rPh>
    <rPh sb="19" eb="21">
      <t>メイモク</t>
    </rPh>
    <rPh sb="22" eb="24">
      <t>チョウシュウ</t>
    </rPh>
    <rPh sb="26" eb="28">
      <t>ヒヨウ</t>
    </rPh>
    <phoneticPr fontId="1"/>
  </si>
  <si>
    <t>サービスの提供に要する費用、生活費、居室に係る光熱水費と重複する費用</t>
    <rPh sb="28" eb="30">
      <t>チョウフク</t>
    </rPh>
    <rPh sb="32" eb="34">
      <t>ヒヨウ</t>
    </rPh>
    <phoneticPr fontId="1"/>
  </si>
  <si>
    <t>サービスの提供の開始に際しては、あらかじめ入所申込者又は家族に対し、運営規程の概要、職員の勤務体制その他の入所申込者のサービスの選択に資すると認められる重要事項を記した文書を交付して説明を行い、当該サービスの提供に関する契約を文書により締結していますか。</t>
    <rPh sb="118" eb="120">
      <t>テイケツ</t>
    </rPh>
    <phoneticPr fontId="1"/>
  </si>
  <si>
    <t>（1）の文書の交付に代えて電磁的方法により行う場合は、入所申込者又はその家族がファイルへの記録を出力することにより文書を作成することができるものとなっていますか。</t>
    <rPh sb="4" eb="6">
      <t>ブンショ</t>
    </rPh>
    <rPh sb="7" eb="9">
      <t>コウフ</t>
    </rPh>
    <phoneticPr fontId="1"/>
  </si>
  <si>
    <t>軽費老人ホームの使用に係る電子計算機に備えられたファイルに記録された（1）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t>
    <phoneticPr fontId="1"/>
  </si>
  <si>
    <t>電磁的記録媒体（電磁的記録（電子的方式、磁気的方式その他人の知覚によっては認知することが出来ない方式で作られる記録であって、電子計算機による情報処理の用に供されるものをいう。）に係る記録媒体）をもって調製するファイルに重要事項を記録したものを交付する方法</t>
    <phoneticPr fontId="1"/>
  </si>
  <si>
    <t>電磁的方法により（1）の重要事項を提供しようとするときは、あらかじめ、当該入所申込者又はその家族に対し、その用いる次に掲げる電磁的方法の種類及び内容を示し、文書又は電磁的方法による承諾を得ていますか。</t>
    <phoneticPr fontId="1"/>
  </si>
  <si>
    <t>（3）①②の方法のうち軽費老人ホームが使用するもの</t>
    <phoneticPr fontId="1"/>
  </si>
  <si>
    <t>（4）による承諾を得た軽費老人ホームは、当該入所申込者又はその家族から文書又は電磁的方法により電磁的方法による提供を受けない旨の申出があったときは、当該入所申込者又はその家族に対し、重要事項の提供を電磁的方法によってしていませんか。</t>
    <rPh sb="11" eb="13">
      <t>ケイヒ</t>
    </rPh>
    <rPh sb="13" eb="15">
      <t>ロウジン</t>
    </rPh>
    <phoneticPr fontId="1"/>
  </si>
  <si>
    <t>軽費老人ホーム及びその職員は、作成、保存その他これらに類するもののうち、条例の規定において書面で行うことが規定されている又は想定されるもの（（2）に規定するものを除く。）について、書面に代えて、当該書面に係る電磁的記録により行うことができる。</t>
    <rPh sb="0" eb="2">
      <t>ケイヒ</t>
    </rPh>
    <rPh sb="2" eb="4">
      <t>ロウジン</t>
    </rPh>
    <phoneticPr fontId="1"/>
  </si>
  <si>
    <t>軽費老人ホーム及びその職員は、交付、説明、同意、承諾、締結その他これらに類するもの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Ph sb="45" eb="47">
      <t>ジョウレイ</t>
    </rPh>
    <phoneticPr fontId="1"/>
  </si>
  <si>
    <t>幅広い職種（例えば、施設長、事務長、介護職員、生活相談員等）により構成し、構成メンバーの責務及び役割分担を明確にしている</t>
    <phoneticPr fontId="1"/>
  </si>
  <si>
    <t>委員会の検討結果について、介護職員その他の従業者に周知徹底している</t>
    <rPh sb="0" eb="2">
      <t>イイン</t>
    </rPh>
    <rPh sb="2" eb="3">
      <t>カイ</t>
    </rPh>
    <rPh sb="4" eb="6">
      <t>ケントウ</t>
    </rPh>
    <rPh sb="21" eb="24">
      <t>ジュウギョウシャ</t>
    </rPh>
    <phoneticPr fontId="1"/>
  </si>
  <si>
    <t>身体的拘束等の適正化のための指針について、以下の項目を盛り込んで作成していますか。</t>
    <rPh sb="21" eb="23">
      <t>イカ</t>
    </rPh>
    <rPh sb="24" eb="26">
      <t>コウモク</t>
    </rPh>
    <rPh sb="27" eb="28">
      <t>モ</t>
    </rPh>
    <rPh sb="29" eb="30">
      <t>コ</t>
    </rPh>
    <rPh sb="32" eb="34">
      <t>サクセイ</t>
    </rPh>
    <phoneticPr fontId="4"/>
  </si>
  <si>
    <t>身体的拘束等の適正化のための研修を以下のとおり実施していますか。</t>
    <rPh sb="2" eb="3">
      <t>テキ</t>
    </rPh>
    <rPh sb="14" eb="16">
      <t>ケンシュウ</t>
    </rPh>
    <rPh sb="17" eb="19">
      <t>イカ</t>
    </rPh>
    <rPh sb="23" eb="25">
      <t>ジッシ</t>
    </rPh>
    <phoneticPr fontId="4"/>
  </si>
  <si>
    <t>当該軽費老人ホームの指針に基づく研修プログラムを作成し、年２回以上の開催</t>
    <rPh sb="0" eb="2">
      <t>トウガイ</t>
    </rPh>
    <rPh sb="2" eb="4">
      <t>ケイヒ</t>
    </rPh>
    <rPh sb="4" eb="6">
      <t>ロウジン</t>
    </rPh>
    <rPh sb="10" eb="12">
      <t>シシン</t>
    </rPh>
    <rPh sb="13" eb="14">
      <t>モト</t>
    </rPh>
    <rPh sb="16" eb="18">
      <t>ケンシュウ</t>
    </rPh>
    <rPh sb="24" eb="26">
      <t>サクセイ</t>
    </rPh>
    <rPh sb="28" eb="29">
      <t>ネン</t>
    </rPh>
    <rPh sb="30" eb="33">
      <t>カイイジョウ</t>
    </rPh>
    <rPh sb="34" eb="36">
      <t>カイサイ</t>
    </rPh>
    <phoneticPr fontId="1"/>
  </si>
  <si>
    <t>新規採用時の実施</t>
    <rPh sb="0" eb="2">
      <t>シンキ</t>
    </rPh>
    <rPh sb="2" eb="4">
      <t>サイヨウ</t>
    </rPh>
    <rPh sb="4" eb="5">
      <t>ジ</t>
    </rPh>
    <rPh sb="6" eb="8">
      <t>ジッシ</t>
    </rPh>
    <phoneticPr fontId="1"/>
  </si>
  <si>
    <t>研修の実施内容の記録</t>
    <rPh sb="0" eb="2">
      <t>ケンシュウ</t>
    </rPh>
    <rPh sb="3" eb="5">
      <t>ジッシ</t>
    </rPh>
    <rPh sb="5" eb="7">
      <t>ナイヨウ</t>
    </rPh>
    <rPh sb="8" eb="10">
      <t>キロク</t>
    </rPh>
    <phoneticPr fontId="1"/>
  </si>
  <si>
    <t>感染症や非常災害の発生時において、入所者に対するサービスの提供を継続的に実施し、かつ、非常時の体制で早期の業務再開を図るための計画（以下「業務継続計画」）を策定し、必要な措置を講じていますか。</t>
    <rPh sb="0" eb="3">
      <t>カンセンショウ</t>
    </rPh>
    <rPh sb="4" eb="6">
      <t>ヒジョウ</t>
    </rPh>
    <rPh sb="6" eb="8">
      <t>サイガイ</t>
    </rPh>
    <rPh sb="9" eb="12">
      <t>ハッセイジ</t>
    </rPh>
    <rPh sb="17" eb="19">
      <t>ニュウショ</t>
    </rPh>
    <rPh sb="19" eb="20">
      <t>シャ</t>
    </rPh>
    <rPh sb="21" eb="22">
      <t>タイ</t>
    </rPh>
    <rPh sb="29" eb="31">
      <t>テイキョウ</t>
    </rPh>
    <rPh sb="32" eb="35">
      <t>ケイゾクテキ</t>
    </rPh>
    <rPh sb="36" eb="38">
      <t>ジッシ</t>
    </rPh>
    <rPh sb="43" eb="46">
      <t>ヒジョウジ</t>
    </rPh>
    <rPh sb="47" eb="49">
      <t>タイセイ</t>
    </rPh>
    <rPh sb="50" eb="52">
      <t>ソウキ</t>
    </rPh>
    <rPh sb="53" eb="55">
      <t>ギョウム</t>
    </rPh>
    <rPh sb="55" eb="57">
      <t>サイカイ</t>
    </rPh>
    <rPh sb="58" eb="59">
      <t>ハカ</t>
    </rPh>
    <rPh sb="63" eb="65">
      <t>ケイカク</t>
    </rPh>
    <rPh sb="66" eb="68">
      <t>イカ</t>
    </rPh>
    <rPh sb="69" eb="71">
      <t>ギョウム</t>
    </rPh>
    <rPh sb="71" eb="73">
      <t>ケイゾク</t>
    </rPh>
    <rPh sb="73" eb="75">
      <t>ケイカク</t>
    </rPh>
    <rPh sb="78" eb="80">
      <t>サクテイ</t>
    </rPh>
    <rPh sb="82" eb="84">
      <t>ヒツヨウ</t>
    </rPh>
    <rPh sb="85" eb="87">
      <t>ソチ</t>
    </rPh>
    <rPh sb="88" eb="89">
      <t>コウ</t>
    </rPh>
    <phoneticPr fontId="4"/>
  </si>
  <si>
    <t>職員に対し、業務継続計画について周知していますか。</t>
    <rPh sb="0" eb="2">
      <t>ショクイン</t>
    </rPh>
    <rPh sb="3" eb="4">
      <t>タイ</t>
    </rPh>
    <rPh sb="6" eb="8">
      <t>ギョウム</t>
    </rPh>
    <rPh sb="8" eb="10">
      <t>ケイゾク</t>
    </rPh>
    <rPh sb="10" eb="12">
      <t>ケイカク</t>
    </rPh>
    <rPh sb="16" eb="18">
      <t>シュウチ</t>
    </rPh>
    <phoneticPr fontId="4"/>
  </si>
  <si>
    <t>職員に対し、次のとおり研修を実施していますか。</t>
    <rPh sb="0" eb="2">
      <t>ショクイン</t>
    </rPh>
    <rPh sb="6" eb="7">
      <t>ツギ</t>
    </rPh>
    <rPh sb="14" eb="16">
      <t>ジッシ</t>
    </rPh>
    <phoneticPr fontId="4"/>
  </si>
  <si>
    <t>年２回以上開催し、新規採用時には別に研修を実施する。</t>
    <rPh sb="5" eb="7">
      <t>カイサイ</t>
    </rPh>
    <phoneticPr fontId="4"/>
  </si>
  <si>
    <t>業務継続計画に基づく施設内の役割分担を確認する。</t>
    <rPh sb="0" eb="2">
      <t>ギョウム</t>
    </rPh>
    <rPh sb="2" eb="4">
      <t>ケイゾク</t>
    </rPh>
    <rPh sb="4" eb="6">
      <t>ケイカク</t>
    </rPh>
    <rPh sb="7" eb="8">
      <t>モト</t>
    </rPh>
    <rPh sb="10" eb="12">
      <t>シセツ</t>
    </rPh>
    <phoneticPr fontId="4"/>
  </si>
  <si>
    <t>感染症や災害が発生した場合に実践するケアの演習を行う。</t>
    <rPh sb="24" eb="25">
      <t>オコナ</t>
    </rPh>
    <phoneticPr fontId="4"/>
  </si>
  <si>
    <t>調理及び配膳に伴う衛生は、食品衛生法（昭和22年法律第233号）等関係法規に準じて行っていますか。</t>
    <rPh sb="0" eb="2">
      <t>チョウリ</t>
    </rPh>
    <rPh sb="2" eb="3">
      <t>オヨ</t>
    </rPh>
    <rPh sb="4" eb="6">
      <t>ハイゼン</t>
    </rPh>
    <rPh sb="7" eb="8">
      <t>トモナ</t>
    </rPh>
    <rPh sb="9" eb="11">
      <t>エイセイ</t>
    </rPh>
    <rPh sb="13" eb="15">
      <t>ショクヒン</t>
    </rPh>
    <rPh sb="15" eb="18">
      <t>エイセイホウ</t>
    </rPh>
    <rPh sb="32" eb="33">
      <t>ナド</t>
    </rPh>
    <rPh sb="33" eb="35">
      <t>カンケイ</t>
    </rPh>
    <rPh sb="35" eb="37">
      <t>ホウキ</t>
    </rPh>
    <rPh sb="38" eb="39">
      <t>ジュン</t>
    </rPh>
    <rPh sb="41" eb="42">
      <t>オコナ</t>
    </rPh>
    <phoneticPr fontId="1"/>
  </si>
  <si>
    <t>インフルエンザ対策、腸管出血性大腸菌感染症対策、レジオネラ症対策、新型コロナウィルス感染症対策等については、発出されている通知等に基づき、適切な措置を講じていますか。</t>
    <rPh sb="7" eb="9">
      <t>タイサク</t>
    </rPh>
    <rPh sb="10" eb="12">
      <t>チョウカン</t>
    </rPh>
    <rPh sb="12" eb="15">
      <t>シュッケツセイ</t>
    </rPh>
    <rPh sb="15" eb="18">
      <t>ダイチョウキン</t>
    </rPh>
    <rPh sb="18" eb="21">
      <t>カンセンショウ</t>
    </rPh>
    <rPh sb="21" eb="23">
      <t>タイサク</t>
    </rPh>
    <rPh sb="29" eb="30">
      <t>ショウ</t>
    </rPh>
    <rPh sb="30" eb="32">
      <t>タイサク</t>
    </rPh>
    <rPh sb="33" eb="35">
      <t>シンガタ</t>
    </rPh>
    <rPh sb="42" eb="45">
      <t>カンセンショウ</t>
    </rPh>
    <rPh sb="45" eb="47">
      <t>タイサク</t>
    </rPh>
    <rPh sb="47" eb="48">
      <t>トウ</t>
    </rPh>
    <rPh sb="54" eb="56">
      <t>ハッシュツ</t>
    </rPh>
    <rPh sb="61" eb="64">
      <t>ツウチナド</t>
    </rPh>
    <rPh sb="65" eb="66">
      <t>モト</t>
    </rPh>
    <rPh sb="69" eb="71">
      <t>テキセツ</t>
    </rPh>
    <rPh sb="72" eb="74">
      <t>ソチ</t>
    </rPh>
    <rPh sb="75" eb="76">
      <t>コウ</t>
    </rPh>
    <phoneticPr fontId="1"/>
  </si>
  <si>
    <t>感染症又は食中毒が発生し、又はまん延しないように、次に掲げる措置を講じていますか。</t>
    <rPh sb="0" eb="3">
      <t>カンセンショウ</t>
    </rPh>
    <rPh sb="3" eb="4">
      <t>マタ</t>
    </rPh>
    <rPh sb="5" eb="8">
      <t>ショクチュウドク</t>
    </rPh>
    <rPh sb="9" eb="11">
      <t>ハッセイ</t>
    </rPh>
    <rPh sb="13" eb="14">
      <t>マタ</t>
    </rPh>
    <rPh sb="17" eb="18">
      <t>エン</t>
    </rPh>
    <rPh sb="25" eb="26">
      <t>ツギ</t>
    </rPh>
    <rPh sb="27" eb="28">
      <t>カカ</t>
    </rPh>
    <rPh sb="30" eb="32">
      <t>ソチ</t>
    </rPh>
    <rPh sb="33" eb="34">
      <t>コウ</t>
    </rPh>
    <phoneticPr fontId="4"/>
  </si>
  <si>
    <t>平常時の対策及び発生時の対応を規定</t>
    <rPh sb="4" eb="6">
      <t>タイサク</t>
    </rPh>
    <rPh sb="6" eb="7">
      <t>オヨ</t>
    </rPh>
    <rPh sb="8" eb="10">
      <t>ハッセイ</t>
    </rPh>
    <rPh sb="10" eb="11">
      <t>ジ</t>
    </rPh>
    <rPh sb="12" eb="14">
      <t>タイオウ</t>
    </rPh>
    <rPh sb="15" eb="17">
      <t>キテイ</t>
    </rPh>
    <phoneticPr fontId="4"/>
  </si>
  <si>
    <t>感染症又は食中毒発生時に、次のとおり適切な対応を行っていますか。</t>
    <rPh sb="0" eb="3">
      <t>カンセンショウ</t>
    </rPh>
    <rPh sb="3" eb="4">
      <t>マタ</t>
    </rPh>
    <rPh sb="5" eb="8">
      <t>ショクチュウドク</t>
    </rPh>
    <rPh sb="8" eb="11">
      <t>ハッセイジ</t>
    </rPh>
    <rPh sb="13" eb="14">
      <t>ツギ</t>
    </rPh>
    <rPh sb="18" eb="20">
      <t>テキセツ</t>
    </rPh>
    <rPh sb="21" eb="23">
      <t>タイオウ</t>
    </rPh>
    <rPh sb="24" eb="25">
      <t>オコナ</t>
    </rPh>
    <phoneticPr fontId="1"/>
  </si>
  <si>
    <t>施設長は、次の場合に、市及び保健所に迅速に報告し、指示を求める等の措置を講じている。</t>
    <rPh sb="0" eb="2">
      <t>シセツ</t>
    </rPh>
    <rPh sb="2" eb="3">
      <t>チョウ</t>
    </rPh>
    <rPh sb="5" eb="6">
      <t>ツギ</t>
    </rPh>
    <rPh sb="7" eb="9">
      <t>バアイ</t>
    </rPh>
    <rPh sb="11" eb="12">
      <t>シ</t>
    </rPh>
    <rPh sb="12" eb="13">
      <t>オヨ</t>
    </rPh>
    <rPh sb="18" eb="20">
      <t>ジンソク</t>
    </rPh>
    <rPh sb="21" eb="23">
      <t>ホウコク</t>
    </rPh>
    <phoneticPr fontId="1"/>
  </si>
  <si>
    <t>感染対策担当者は、介護職員その他の職員に対し、入所予定者の感染症や既往についての知識、対応等について周知していますか。</t>
    <rPh sb="0" eb="2">
      <t>カンセン</t>
    </rPh>
    <rPh sb="2" eb="4">
      <t>タイサク</t>
    </rPh>
    <rPh sb="4" eb="7">
      <t>タントウシャ</t>
    </rPh>
    <rPh sb="9" eb="11">
      <t>カイゴ</t>
    </rPh>
    <rPh sb="11" eb="13">
      <t>ショクイン</t>
    </rPh>
    <rPh sb="15" eb="16">
      <t>タ</t>
    </rPh>
    <rPh sb="17" eb="19">
      <t>ショクイン</t>
    </rPh>
    <rPh sb="20" eb="21">
      <t>タイ</t>
    </rPh>
    <rPh sb="23" eb="25">
      <t>ニュウショ</t>
    </rPh>
    <rPh sb="25" eb="27">
      <t>ヨテイ</t>
    </rPh>
    <rPh sb="27" eb="28">
      <t>シャ</t>
    </rPh>
    <rPh sb="29" eb="32">
      <t>カンセンショウ</t>
    </rPh>
    <rPh sb="33" eb="35">
      <t>キオウ</t>
    </rPh>
    <rPh sb="40" eb="42">
      <t>チシキ</t>
    </rPh>
    <rPh sb="43" eb="45">
      <t>タイオウ</t>
    </rPh>
    <rPh sb="45" eb="46">
      <t>ナド</t>
    </rPh>
    <rPh sb="50" eb="52">
      <t>シュウチ</t>
    </rPh>
    <phoneticPr fontId="1"/>
  </si>
  <si>
    <t>記入日
現在</t>
    <rPh sb="0" eb="2">
      <t>キニュウ</t>
    </rPh>
    <rPh sb="2" eb="3">
      <t>ヒ</t>
    </rPh>
    <rPh sb="4" eb="6">
      <t>ゲンザイ</t>
    </rPh>
    <phoneticPr fontId="1"/>
  </si>
  <si>
    <t>苦情受付窓口を設置している</t>
    <phoneticPr fontId="1"/>
  </si>
  <si>
    <t>苦情処理措置の概要を重要事項説明書に記載している</t>
    <rPh sb="0" eb="2">
      <t>クジョウ</t>
    </rPh>
    <rPh sb="2" eb="4">
      <t>ショリ</t>
    </rPh>
    <rPh sb="4" eb="6">
      <t>ソチ</t>
    </rPh>
    <rPh sb="7" eb="9">
      <t>ガイヨウ</t>
    </rPh>
    <rPh sb="10" eb="12">
      <t>ジュウヨウ</t>
    </rPh>
    <rPh sb="12" eb="14">
      <t>ジコウ</t>
    </rPh>
    <rPh sb="14" eb="17">
      <t>セツメイショ</t>
    </rPh>
    <rPh sb="18" eb="20">
      <t>キサイ</t>
    </rPh>
    <phoneticPr fontId="1"/>
  </si>
  <si>
    <t>苦情処理措置の概要を施設内に掲示している</t>
    <rPh sb="0" eb="2">
      <t>クジョウ</t>
    </rPh>
    <rPh sb="2" eb="4">
      <t>ショリ</t>
    </rPh>
    <rPh sb="4" eb="6">
      <t>ソチ</t>
    </rPh>
    <rPh sb="7" eb="9">
      <t>ガイヨウ</t>
    </rPh>
    <rPh sb="10" eb="12">
      <t>シセツ</t>
    </rPh>
    <rPh sb="12" eb="13">
      <t>ナイ</t>
    </rPh>
    <rPh sb="14" eb="16">
      <t>ケイジ</t>
    </rPh>
    <phoneticPr fontId="1"/>
  </si>
  <si>
    <t>苦情を受け付けた場合は、苦情の内容を踏まえ、サービスの質の向上に向けた取り組みを行っている</t>
    <phoneticPr fontId="1"/>
  </si>
  <si>
    <t>（4）について、市からの求めがあった場合は、改善の内容を市に報告していますか。</t>
    <phoneticPr fontId="1"/>
  </si>
  <si>
    <t>法第83条に規定する運営適正化委員会が行う調査にできる限り協力していますか。</t>
    <phoneticPr fontId="1"/>
  </si>
  <si>
    <t>地域との連携について、以下を実施していますか。</t>
    <rPh sb="11" eb="13">
      <t>イカ</t>
    </rPh>
    <phoneticPr fontId="1"/>
  </si>
  <si>
    <t>納涼祭等施設行事への参加の呼びかけ</t>
    <rPh sb="13" eb="14">
      <t>ヨ</t>
    </rPh>
    <phoneticPr fontId="1"/>
  </si>
  <si>
    <t>ボランティアの受け入れ（清掃、レクリェーション指導、入所者との交流）</t>
    <rPh sb="26" eb="28">
      <t>ニュウショ</t>
    </rPh>
    <phoneticPr fontId="1"/>
  </si>
  <si>
    <t>介護事故等発生時の対応に関する基本方針</t>
    <rPh sb="5" eb="7">
      <t>ハッセイ</t>
    </rPh>
    <rPh sb="7" eb="8">
      <t>ジ</t>
    </rPh>
    <phoneticPr fontId="1"/>
  </si>
  <si>
    <t>入所者等に対する当該指針の閲覧に関する基本方針</t>
    <phoneticPr fontId="1"/>
  </si>
  <si>
    <t>その他介護事故等の発生の防止の推進のために必要な基本方針</t>
    <phoneticPr fontId="1"/>
  </si>
  <si>
    <t>事故が発生した場合又はそれに至る危険性がある事態が生じた場合に、その事実が報告され、その分析を通じた改善策を従業員に周知徹底する体制を整備していますか。</t>
    <rPh sb="0" eb="2">
      <t>ジコ</t>
    </rPh>
    <rPh sb="3" eb="5">
      <t>ハッセイ</t>
    </rPh>
    <rPh sb="7" eb="9">
      <t>バアイ</t>
    </rPh>
    <rPh sb="9" eb="10">
      <t>マタ</t>
    </rPh>
    <rPh sb="14" eb="15">
      <t>イタ</t>
    </rPh>
    <rPh sb="16" eb="19">
      <t>キケンセイ</t>
    </rPh>
    <rPh sb="22" eb="24">
      <t>ジタイ</t>
    </rPh>
    <rPh sb="25" eb="26">
      <t>ショウ</t>
    </rPh>
    <rPh sb="28" eb="30">
      <t>バアイ</t>
    </rPh>
    <rPh sb="34" eb="36">
      <t>ジジツ</t>
    </rPh>
    <rPh sb="37" eb="39">
      <t>ホウコク</t>
    </rPh>
    <rPh sb="44" eb="46">
      <t>ブンセキ</t>
    </rPh>
    <rPh sb="47" eb="48">
      <t>ツウ</t>
    </rPh>
    <rPh sb="50" eb="53">
      <t>カイゼンサク</t>
    </rPh>
    <rPh sb="54" eb="57">
      <t>ジュウギョウイン</t>
    </rPh>
    <rPh sb="58" eb="60">
      <t>シュウチ</t>
    </rPh>
    <rPh sb="60" eb="62">
      <t>テッテイ</t>
    </rPh>
    <rPh sb="64" eb="66">
      <t>タイセイ</t>
    </rPh>
    <rPh sb="67" eb="69">
      <t>セイビ</t>
    </rPh>
    <phoneticPr fontId="1"/>
  </si>
  <si>
    <t>事故発生の防止及び再発防止のための措置を適切に実施するために、担当者を置いていますか。</t>
    <rPh sb="0" eb="2">
      <t>ジコ</t>
    </rPh>
    <rPh sb="2" eb="4">
      <t>ハッセイ</t>
    </rPh>
    <rPh sb="5" eb="7">
      <t>ボウシ</t>
    </rPh>
    <rPh sb="7" eb="8">
      <t>オヨ</t>
    </rPh>
    <rPh sb="9" eb="11">
      <t>サイハツ</t>
    </rPh>
    <rPh sb="11" eb="13">
      <t>ボウシ</t>
    </rPh>
    <rPh sb="17" eb="19">
      <t>ソチ</t>
    </rPh>
    <rPh sb="20" eb="22">
      <t>テキセツ</t>
    </rPh>
    <rPh sb="23" eb="25">
      <t>ジッシ</t>
    </rPh>
    <rPh sb="31" eb="34">
      <t>タントウシャ</t>
    </rPh>
    <rPh sb="35" eb="36">
      <t>オ</t>
    </rPh>
    <phoneticPr fontId="1"/>
  </si>
  <si>
    <t>虐待の防止</t>
    <rPh sb="0" eb="2">
      <t>ギャクタイ</t>
    </rPh>
    <rPh sb="3" eb="5">
      <t>ボウシ</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</si>
  <si>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</si>
  <si>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</si>
  <si>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虐待防止検討委員会の責任者と同一の職員が務めることが望ましい。</t>
    <rPh sb="17" eb="19">
      <t>ショクイン</t>
    </rPh>
    <rPh sb="20" eb="21">
      <t>ツト</t>
    </rPh>
    <phoneticPr fontId="12"/>
  </si>
  <si>
    <t>平時からの備え（体制構築・整備、感染症防止に向けた取組の実施、備蓄品の確保等）</t>
    <phoneticPr fontId="4"/>
  </si>
  <si>
    <t>軽費老人ホームA型における健康管理</t>
    <rPh sb="0" eb="2">
      <t>ケイヒ</t>
    </rPh>
    <rPh sb="2" eb="4">
      <t>ロウジン</t>
    </rPh>
    <rPh sb="8" eb="9">
      <t>ガタ</t>
    </rPh>
    <rPh sb="13" eb="15">
      <t>ケンコウ</t>
    </rPh>
    <rPh sb="15" eb="17">
      <t>カンリ</t>
    </rPh>
    <phoneticPr fontId="1"/>
  </si>
  <si>
    <t>入所者について、入所時及び毎年定期に2回以上健康診断を行っていますか。</t>
    <rPh sb="27" eb="28">
      <t>オコナ</t>
    </rPh>
    <phoneticPr fontId="1"/>
  </si>
  <si>
    <t>主任生活相談員は、軽費老人ホームA型への入所に際しての調整、他の生活相談員に対する技術指導等の内容の管理を行っていますか。</t>
    <rPh sb="0" eb="2">
      <t>シュニン</t>
    </rPh>
    <rPh sb="2" eb="4">
      <t>セイカツ</t>
    </rPh>
    <rPh sb="4" eb="7">
      <t>ソウダンイン</t>
    </rPh>
    <rPh sb="53" eb="54">
      <t>オコナ</t>
    </rPh>
    <phoneticPr fontId="1"/>
  </si>
  <si>
    <t>（4）</t>
    <phoneticPr fontId="1"/>
  </si>
  <si>
    <t>災害に関する情報の入手方法（「高齢者等避難」等の情報の入手方法の確認等）</t>
    <phoneticPr fontId="19"/>
  </si>
  <si>
    <t>１．施設全職員（パートタイマー等を含む）についての状況を記載してください。</t>
    <rPh sb="2" eb="4">
      <t>シセツ</t>
    </rPh>
    <rPh sb="4" eb="7">
      <t>ゼンショクイン</t>
    </rPh>
    <rPh sb="15" eb="16">
      <t>ナド</t>
    </rPh>
    <rPh sb="17" eb="18">
      <t>フク</t>
    </rPh>
    <rPh sb="25" eb="27">
      <t>ジョウキョウ</t>
    </rPh>
    <rPh sb="28" eb="30">
      <t>キサイ</t>
    </rPh>
    <phoneticPr fontId="1"/>
  </si>
  <si>
    <t>２「職種」欄は、施設長、生活相談員、介護職員、栄養士、事務員、調理員、その他の職員の順に記載してください。</t>
    <rPh sb="37" eb="38">
      <t>タ</t>
    </rPh>
    <rPh sb="39" eb="41">
      <t>ショクイン</t>
    </rPh>
    <phoneticPr fontId="1"/>
  </si>
  <si>
    <t>３．「専従兼務」欄には、当該施設のみに勤務する者を「専従」、当該施設の職務に加えて、同時並行的に他の施設の職務に従事する者を「兼務」と記載してください。</t>
    <rPh sb="3" eb="5">
      <t>センジュウ</t>
    </rPh>
    <rPh sb="5" eb="7">
      <t>ケンム</t>
    </rPh>
    <rPh sb="26" eb="28">
      <t>センジュウ</t>
    </rPh>
    <rPh sb="30" eb="32">
      <t>トウガイ</t>
    </rPh>
    <rPh sb="32" eb="34">
      <t>シセツ</t>
    </rPh>
    <rPh sb="35" eb="37">
      <t>ショクム</t>
    </rPh>
    <rPh sb="38" eb="39">
      <t>クワ</t>
    </rPh>
    <rPh sb="42" eb="44">
      <t>ドウジ</t>
    </rPh>
    <rPh sb="44" eb="46">
      <t>ヘイコウ</t>
    </rPh>
    <rPh sb="46" eb="47">
      <t>テキ</t>
    </rPh>
    <rPh sb="48" eb="49">
      <t>タ</t>
    </rPh>
    <rPh sb="50" eb="52">
      <t>シセツ</t>
    </rPh>
    <rPh sb="53" eb="55">
      <t>ショクム</t>
    </rPh>
    <rPh sb="56" eb="58">
      <t>ジュウジ</t>
    </rPh>
    <rPh sb="60" eb="61">
      <t>モノ</t>
    </rPh>
    <rPh sb="63" eb="65">
      <t>ケンム</t>
    </rPh>
    <phoneticPr fontId="1"/>
  </si>
  <si>
    <t>１　入退所者の推移</t>
    <rPh sb="2" eb="3">
      <t>ニュウ</t>
    </rPh>
    <rPh sb="3" eb="5">
      <t>タイショ</t>
    </rPh>
    <rPh sb="5" eb="6">
      <t>シャ</t>
    </rPh>
    <rPh sb="7" eb="9">
      <t>スイイ</t>
    </rPh>
    <phoneticPr fontId="1"/>
  </si>
  <si>
    <t>※</t>
    <phoneticPr fontId="1"/>
  </si>
  <si>
    <t>入所者に提供するサービスに支障がない場合には、この限りではない。</t>
    <rPh sb="4" eb="6">
      <t>テイキョウ</t>
    </rPh>
    <phoneticPr fontId="1"/>
  </si>
  <si>
    <t>軽費老人ホームの設備は、専ら当該軽費老人ホームの用に供するものとなっていますか。</t>
    <phoneticPr fontId="1"/>
  </si>
  <si>
    <t>書面とは、書面、書類、文書、謄本、抄本、正本、副本、複本その他文字、図形等人の知覚によって認識することができる情報が記載された紙その他の有体物をいう。（2）において同じ。</t>
    <phoneticPr fontId="1"/>
  </si>
  <si>
    <t>　この自主点検表は下記の条例等に基づき作成しています。本自主点検表を用いて軽費老人ホーム自身が、施設の管理・運営が適正であるか、また、福祉サービスは適切であるか点検・評価を行うことにより、各種基準の遵守の徹底と、より質の高いサービスの提供に役立てていただくことを目的としています。</t>
    <rPh sb="37" eb="39">
      <t>ケイヒ</t>
    </rPh>
    <rPh sb="39" eb="41">
      <t>ロウジン</t>
    </rPh>
    <phoneticPr fontId="1"/>
  </si>
  <si>
    <t>指定（介護予防）特定施設入居者生活介護等を行う場合【参考】</t>
    <rPh sb="0" eb="2">
      <t>シテイ</t>
    </rPh>
    <rPh sb="3" eb="5">
      <t>カイゴ</t>
    </rPh>
    <rPh sb="5" eb="7">
      <t>ヨボウ</t>
    </rPh>
    <rPh sb="8" eb="10">
      <t>トクテイ</t>
    </rPh>
    <rPh sb="10" eb="12">
      <t>シセツ</t>
    </rPh>
    <rPh sb="12" eb="15">
      <t>ニュウキョシャ</t>
    </rPh>
    <rPh sb="15" eb="17">
      <t>セイカツ</t>
    </rPh>
    <rPh sb="17" eb="19">
      <t>カイゴ</t>
    </rPh>
    <rPh sb="19" eb="20">
      <t>トウ</t>
    </rPh>
    <rPh sb="21" eb="22">
      <t>オコナ</t>
    </rPh>
    <rPh sb="23" eb="25">
      <t>バアイ</t>
    </rPh>
    <rPh sb="26" eb="28">
      <t>サンコウ</t>
    </rPh>
    <phoneticPr fontId="1"/>
  </si>
  <si>
    <t>サービスの提供に要する費用(入所者の所得の状況その他の事情を勘案して徴収すべき費用として市長が定める額に限る。)</t>
    <phoneticPr fontId="1"/>
  </si>
  <si>
    <t>生活費(食材料費及び共用部分に係る光熱水費に限る。)</t>
    <phoneticPr fontId="1"/>
  </si>
  <si>
    <t>食事の提供に関する業務を外部委託する場合は、以下の場合において、当該施設の最終的責任の下で第三者に委託していますか。</t>
  </si>
  <si>
    <t>防火管理者講習を受講している。</t>
    <phoneticPr fontId="1"/>
  </si>
  <si>
    <t>（別紙３）</t>
    <rPh sb="1" eb="3">
      <t>ベッシ</t>
    </rPh>
    <phoneticPr fontId="1"/>
  </si>
  <si>
    <t>届出等</t>
    <phoneticPr fontId="1"/>
  </si>
  <si>
    <t>施設周辺の危険箇所の入所者・家族への周知（特に通所系サービス・施設外活動等）</t>
    <rPh sb="10" eb="13">
      <t>ニュウショシャ</t>
    </rPh>
    <phoneticPr fontId="19"/>
  </si>
  <si>
    <t>「条」第9条
「省」第8条
「通」第1-7
・防火安全対策強化通知　</t>
  </si>
  <si>
    <t>避難方法（入所者ごとの避難方法（車いす、徒歩等））</t>
    <rPh sb="5" eb="8">
      <t>ニュウショシャ</t>
    </rPh>
    <phoneticPr fontId="19"/>
  </si>
  <si>
    <t>防災・防犯（不審者）対策</t>
    <phoneticPr fontId="1"/>
  </si>
  <si>
    <t>同一の感染症又は食中毒（疑いを含む）の患者が10名以上又は全入所者の半数以上発生した場合</t>
    <rPh sb="0" eb="2">
      <t>ドウイツ</t>
    </rPh>
    <rPh sb="3" eb="6">
      <t>カンセンショウ</t>
    </rPh>
    <rPh sb="6" eb="7">
      <t>マタ</t>
    </rPh>
    <rPh sb="8" eb="11">
      <t>ショクチュウドク</t>
    </rPh>
    <rPh sb="12" eb="13">
      <t>ウタガ</t>
    </rPh>
    <rPh sb="15" eb="16">
      <t>フク</t>
    </rPh>
    <rPh sb="19" eb="21">
      <t>カンジャ</t>
    </rPh>
    <rPh sb="24" eb="25">
      <t>メイ</t>
    </rPh>
    <rPh sb="25" eb="27">
      <t>イジョウ</t>
    </rPh>
    <rPh sb="27" eb="28">
      <t>マタ</t>
    </rPh>
    <rPh sb="29" eb="30">
      <t>ゼン</t>
    </rPh>
    <rPh sb="30" eb="33">
      <t>ニュウショシャ</t>
    </rPh>
    <rPh sb="34" eb="36">
      <t>ハンスウ</t>
    </rPh>
    <rPh sb="36" eb="38">
      <t>イジョウ</t>
    </rPh>
    <rPh sb="38" eb="40">
      <t>ハッセイ</t>
    </rPh>
    <rPh sb="42" eb="44">
      <t>バアイ</t>
    </rPh>
    <phoneticPr fontId="1"/>
  </si>
  <si>
    <t>所　在　地</t>
    <rPh sb="0" eb="1">
      <t>ショ</t>
    </rPh>
    <rPh sb="2" eb="3">
      <t>ザイ</t>
    </rPh>
    <rPh sb="4" eb="5">
      <t>チ</t>
    </rPh>
    <phoneticPr fontId="1"/>
  </si>
  <si>
    <t>※</t>
    <phoneticPr fontId="1"/>
  </si>
  <si>
    <t>当該軽費老人ホーム及び他の事業所の職務に従事する時間帯を明確に区分した上でそれぞれの職務に従事することは差し支えないが、その場合、当該軽費老人ホームにおいては、非常勤の扱いとなるため、留意すること。</t>
    <rPh sb="0" eb="2">
      <t>トウガイ</t>
    </rPh>
    <rPh sb="2" eb="4">
      <t>ケイヒ</t>
    </rPh>
    <rPh sb="4" eb="6">
      <t>ロウジン</t>
    </rPh>
    <rPh sb="9" eb="10">
      <t>オヨ</t>
    </rPh>
    <rPh sb="11" eb="12">
      <t>タ</t>
    </rPh>
    <rPh sb="13" eb="16">
      <t>ジギョウショ</t>
    </rPh>
    <rPh sb="17" eb="19">
      <t>ショクム</t>
    </rPh>
    <rPh sb="20" eb="22">
      <t>ジュウジ</t>
    </rPh>
    <rPh sb="24" eb="27">
      <t>ジカンタイ</t>
    </rPh>
    <rPh sb="28" eb="30">
      <t>メイカク</t>
    </rPh>
    <rPh sb="31" eb="33">
      <t>クブン</t>
    </rPh>
    <rPh sb="35" eb="36">
      <t>ウエ</t>
    </rPh>
    <rPh sb="42" eb="44">
      <t>ショクム</t>
    </rPh>
    <rPh sb="45" eb="47">
      <t>ジュウジ</t>
    </rPh>
    <rPh sb="52" eb="53">
      <t>サ</t>
    </rPh>
    <rPh sb="54" eb="55">
      <t>ツカ</t>
    </rPh>
    <rPh sb="62" eb="64">
      <t>バアイ</t>
    </rPh>
    <rPh sb="80" eb="83">
      <t>ヒジョウキン</t>
    </rPh>
    <rPh sb="84" eb="85">
      <t>アツカ</t>
    </rPh>
    <rPh sb="92" eb="94">
      <t>リュウイ</t>
    </rPh>
    <phoneticPr fontId="1"/>
  </si>
  <si>
    <t>医師（続き）</t>
    <rPh sb="0" eb="2">
      <t>イシ</t>
    </rPh>
    <rPh sb="3" eb="4">
      <t>ツヅ</t>
    </rPh>
    <phoneticPr fontId="1"/>
  </si>
  <si>
    <t>身体的拘束等を行う場合には、その態様及び時間、その際の入所者の心身の状況並びに緊急やむを得ない理由を記載していますか。</t>
    <rPh sb="27" eb="30">
      <t>ニュウショシャ</t>
    </rPh>
    <phoneticPr fontId="1"/>
  </si>
  <si>
    <t>これらと同等以上の能力を有すると認められる者
（厚生労働大臣指定の講習会を履修した者）</t>
    <rPh sb="4" eb="5">
      <t>ドウ</t>
    </rPh>
    <rPh sb="5" eb="6">
      <t>トウ</t>
    </rPh>
    <rPh sb="6" eb="8">
      <t>イジョウ</t>
    </rPh>
    <rPh sb="9" eb="11">
      <t>ノウリョク</t>
    </rPh>
    <rPh sb="12" eb="13">
      <t>ユウ</t>
    </rPh>
    <rPh sb="16" eb="17">
      <t>ミト</t>
    </rPh>
    <rPh sb="21" eb="22">
      <t>モノ</t>
    </rPh>
    <rPh sb="24" eb="26">
      <t>コウセイ</t>
    </rPh>
    <rPh sb="26" eb="28">
      <t>ロウドウ</t>
    </rPh>
    <rPh sb="28" eb="30">
      <t>ダイジン</t>
    </rPh>
    <rPh sb="30" eb="32">
      <t>シテイ</t>
    </rPh>
    <rPh sb="33" eb="36">
      <t>コウシュウカイ</t>
    </rPh>
    <rPh sb="37" eb="39">
      <t>リシュウ</t>
    </rPh>
    <rPh sb="41" eb="42">
      <t>モノ</t>
    </rPh>
    <phoneticPr fontId="1"/>
  </si>
  <si>
    <t>当該入所申込者又はその家族が再び（4）による承諾をした場合は、この限りでない。</t>
    <phoneticPr fontId="1"/>
  </si>
  <si>
    <t>(10)の報告を行った場合に、その原因の究明に資するため、当該有症者等を診察する医師等と連携の上、血液、便、吐物等の検体を確保するよう努めていますか。</t>
    <rPh sb="5" eb="7">
      <t>ホウコク</t>
    </rPh>
    <rPh sb="8" eb="9">
      <t>オコナ</t>
    </rPh>
    <rPh sb="11" eb="13">
      <t>バアイ</t>
    </rPh>
    <rPh sb="17" eb="19">
      <t>ゲンイン</t>
    </rPh>
    <rPh sb="20" eb="22">
      <t>キュウメイ</t>
    </rPh>
    <rPh sb="23" eb="24">
      <t>シ</t>
    </rPh>
    <rPh sb="29" eb="31">
      <t>トウガイ</t>
    </rPh>
    <rPh sb="31" eb="32">
      <t>ユウ</t>
    </rPh>
    <rPh sb="32" eb="33">
      <t>ショウ</t>
    </rPh>
    <rPh sb="33" eb="34">
      <t>シャ</t>
    </rPh>
    <rPh sb="34" eb="35">
      <t>トウ</t>
    </rPh>
    <rPh sb="36" eb="38">
      <t>シンサツ</t>
    </rPh>
    <rPh sb="40" eb="42">
      <t>イシ</t>
    </rPh>
    <rPh sb="42" eb="43">
      <t>トウ</t>
    </rPh>
    <rPh sb="44" eb="46">
      <t>レンケイ</t>
    </rPh>
    <rPh sb="47" eb="48">
      <t>ウエ</t>
    </rPh>
    <rPh sb="49" eb="51">
      <t>ケツエキ</t>
    </rPh>
    <rPh sb="52" eb="53">
      <t>ベン</t>
    </rPh>
    <rPh sb="54" eb="55">
      <t>ト</t>
    </rPh>
    <rPh sb="55" eb="56">
      <t>ブツ</t>
    </rPh>
    <rPh sb="56" eb="57">
      <t>トウ</t>
    </rPh>
    <rPh sb="58" eb="60">
      <t>ケンタイ</t>
    </rPh>
    <rPh sb="61" eb="63">
      <t>カクホ</t>
    </rPh>
    <rPh sb="67" eb="68">
      <t>ツト</t>
    </rPh>
    <phoneticPr fontId="1"/>
  </si>
  <si>
    <t>施設長は、職員に運営基準の規定を遵守させるために、必要な指揮命令を行っていますか。</t>
    <rPh sb="5" eb="7">
      <t>ショクイン</t>
    </rPh>
    <rPh sb="8" eb="10">
      <t>ウンエイ</t>
    </rPh>
    <rPh sb="10" eb="12">
      <t>キジュン</t>
    </rPh>
    <rPh sb="13" eb="15">
      <t>キテイ</t>
    </rPh>
    <phoneticPr fontId="1"/>
  </si>
  <si>
    <t>※</t>
    <phoneticPr fontId="1"/>
  </si>
  <si>
    <t>入所者本位のサービス提供を行うため、入所者へのサービス提供の場面等で生じる事象を適時かつ適切に把握すること。</t>
    <rPh sb="0" eb="3">
      <t>ニュウショシャ</t>
    </rPh>
    <rPh sb="3" eb="5">
      <t>ホンイ</t>
    </rPh>
    <rPh sb="10" eb="12">
      <t>テイキョウ</t>
    </rPh>
    <rPh sb="13" eb="14">
      <t>オコナ</t>
    </rPh>
    <rPh sb="18" eb="21">
      <t>ニュウショシャ</t>
    </rPh>
    <rPh sb="27" eb="29">
      <t>テイキョウ</t>
    </rPh>
    <rPh sb="30" eb="32">
      <t>バメン</t>
    </rPh>
    <rPh sb="32" eb="33">
      <t>ナド</t>
    </rPh>
    <rPh sb="34" eb="35">
      <t>ショウ</t>
    </rPh>
    <rPh sb="37" eb="39">
      <t>ジショウ</t>
    </rPh>
    <rPh sb="40" eb="42">
      <t>テキジ</t>
    </rPh>
    <rPh sb="44" eb="46">
      <t>テキセツ</t>
    </rPh>
    <rPh sb="47" eb="49">
      <t>ハアク</t>
    </rPh>
    <phoneticPr fontId="1"/>
  </si>
  <si>
    <t>社会福祉法第19条第1項各号のいずれかに該当</t>
    <phoneticPr fontId="1"/>
  </si>
  <si>
    <t>社会福祉事業に２年以上従事した者</t>
    <rPh sb="9" eb="11">
      <t>イジョウ</t>
    </rPh>
    <rPh sb="15" eb="16">
      <t>モノ</t>
    </rPh>
    <phoneticPr fontId="1"/>
  </si>
  <si>
    <t>入所者に対するサービスの提供により賠償すべき事故が発生した場合、損害賠償を速やかに行っていますか。</t>
    <rPh sb="0" eb="3">
      <t>ニュウショシャ</t>
    </rPh>
    <rPh sb="4" eb="5">
      <t>タイ</t>
    </rPh>
    <rPh sb="12" eb="14">
      <t>テイキョウ</t>
    </rPh>
    <rPh sb="17" eb="19">
      <t>バイショウ</t>
    </rPh>
    <rPh sb="22" eb="24">
      <t>ジコ</t>
    </rPh>
    <rPh sb="25" eb="27">
      <t>ハッセイ</t>
    </rPh>
    <rPh sb="29" eb="31">
      <t>バアイ</t>
    </rPh>
    <rPh sb="32" eb="34">
      <t>ソンガイ</t>
    </rPh>
    <rPh sb="34" eb="36">
      <t>バイショウ</t>
    </rPh>
    <rPh sb="37" eb="38">
      <t>スミ</t>
    </rPh>
    <rPh sb="41" eb="42">
      <t>オコナ</t>
    </rPh>
    <phoneticPr fontId="1"/>
  </si>
  <si>
    <t>軽費老人ホーム（A型）自主点検表</t>
    <rPh sb="0" eb="2">
      <t>ケイヒ</t>
    </rPh>
    <rPh sb="2" eb="4">
      <t>ロウジン</t>
    </rPh>
    <rPh sb="9" eb="10">
      <t>ガタ</t>
    </rPh>
    <rPh sb="11" eb="13">
      <t>ジシュ</t>
    </rPh>
    <rPh sb="13" eb="15">
      <t>テンケン</t>
    </rPh>
    <rPh sb="15" eb="16">
      <t>ヒョウカヒョウ</t>
    </rPh>
    <phoneticPr fontId="1"/>
  </si>
  <si>
    <t xml:space="preserve">「条」第9条（附則第10条）
「省」第8条（附則第10条）
「通」第1-7
・消防法(昭和23年法律第186号)第1条、第8条、第8条の2の4及び第8条の3
・消防法施行令(昭和36年政令第37号)第3条、第3条の2及び第4条の2の6
・消防法施行規則(昭和36年自治省令第6号)第3条
・社会福祉施設における火災防止対策の強化について(昭和48年4月13日厚生省社会・児童家庭局長連名通知社施第59号)
・社会福祉施設等における吹付けアスベスト(石綿)等及びアスベスト(石綿)含有保温材等使用実態調査のフォローアップ調査の実施について（依頼）(令和4年3月28 日厚生労働省老健局高齢者支援課他事務連絡)
・介護保険施設等における利用者の安全確保及び非常災害時の体制整備の強化・徹底について（平成28年9月9日厚生労働省老健局4課長連名通知）
</t>
    <rPh sb="1" eb="2">
      <t>ジョウ</t>
    </rPh>
    <rPh sb="3" eb="4">
      <t>ダイ</t>
    </rPh>
    <rPh sb="5" eb="6">
      <t>ジョウ</t>
    </rPh>
    <rPh sb="16" eb="17">
      <t>ショウ</t>
    </rPh>
    <rPh sb="18" eb="19">
      <t>ダイ</t>
    </rPh>
    <rPh sb="20" eb="21">
      <t>ジョウ</t>
    </rPh>
    <rPh sb="31" eb="32">
      <t>ツウ</t>
    </rPh>
    <rPh sb="33" eb="34">
      <t>ダイ</t>
    </rPh>
    <rPh sb="39" eb="41">
      <t>ショウボウ</t>
    </rPh>
    <rPh sb="41" eb="42">
      <t>ホウ</t>
    </rPh>
    <rPh sb="43" eb="45">
      <t>ショウワ</t>
    </rPh>
    <rPh sb="47" eb="48">
      <t>ネン</t>
    </rPh>
    <rPh sb="48" eb="50">
      <t>ホウリツ</t>
    </rPh>
    <rPh sb="50" eb="51">
      <t>ダイ</t>
    </rPh>
    <rPh sb="54" eb="55">
      <t>ゴウ</t>
    </rPh>
    <rPh sb="56" eb="57">
      <t>ダイ</t>
    </rPh>
    <rPh sb="58" eb="59">
      <t>ジョウ</t>
    </rPh>
    <rPh sb="60" eb="61">
      <t>ダイ</t>
    </rPh>
    <rPh sb="62" eb="63">
      <t>ジョウ</t>
    </rPh>
    <rPh sb="64" eb="65">
      <t>ダイ</t>
    </rPh>
    <rPh sb="66" eb="67">
      <t>ジョウ</t>
    </rPh>
    <rPh sb="71" eb="72">
      <t>オヨ</t>
    </rPh>
    <rPh sb="73" eb="74">
      <t>ダイ</t>
    </rPh>
    <rPh sb="75" eb="76">
      <t>ジョウ</t>
    </rPh>
    <rPh sb="80" eb="83">
      <t>ショウボウホウ</t>
    </rPh>
    <rPh sb="83" eb="86">
      <t>セコウレイ</t>
    </rPh>
    <rPh sb="97" eb="98">
      <t>ゴウ</t>
    </rPh>
    <rPh sb="99" eb="100">
      <t>ダイ</t>
    </rPh>
    <rPh sb="101" eb="102">
      <t>ジョウ</t>
    </rPh>
    <rPh sb="103" eb="104">
      <t>ダイ</t>
    </rPh>
    <rPh sb="105" eb="106">
      <t>ジョウ</t>
    </rPh>
    <rPh sb="108" eb="109">
      <t>オヨ</t>
    </rPh>
    <rPh sb="110" eb="111">
      <t>ダイ</t>
    </rPh>
    <rPh sb="112" eb="113">
      <t>ジョウ</t>
    </rPh>
    <rPh sb="119" eb="122">
      <t>ショウボウホウ</t>
    </rPh>
    <rPh sb="122" eb="126">
      <t>セコウキソク</t>
    </rPh>
    <rPh sb="140" eb="141">
      <t>ダイ</t>
    </rPh>
    <rPh sb="142" eb="143">
      <t>ジョウ</t>
    </rPh>
    <rPh sb="169" eb="171">
      <t>ショウワ</t>
    </rPh>
    <rPh sb="173" eb="174">
      <t>ネン</t>
    </rPh>
    <rPh sb="175" eb="176">
      <t>ガツ</t>
    </rPh>
    <rPh sb="178" eb="179">
      <t>ヒ</t>
    </rPh>
    <rPh sb="347" eb="349">
      <t>ヘイセイ</t>
    </rPh>
    <rPh sb="351" eb="352">
      <t>ネン</t>
    </rPh>
    <rPh sb="353" eb="354">
      <t>ガツ</t>
    </rPh>
    <rPh sb="355" eb="356">
      <t>ヒ</t>
    </rPh>
    <rPh sb="365" eb="367">
      <t>カチョウ</t>
    </rPh>
    <rPh sb="367" eb="369">
      <t>レンメイ</t>
    </rPh>
    <rPh sb="369" eb="371">
      <t>ツウチ</t>
    </rPh>
    <phoneticPr fontId="1"/>
  </si>
  <si>
    <t>「条」第9条（附則第10条）
「省」第8条（附則第10条）
「通」第1-7
・消防法施行令第4条の2
・消防法施行規則第3条
・社会福祉施設における防火安全対策の強化について(昭和62年9月18日厚生省社会・児童家庭局長連名通知社施第107号)(以下、「防火安全対策強化通知」)</t>
    <phoneticPr fontId="1"/>
  </si>
  <si>
    <t>「条」第13条（附則第10条）
「省」第12条（附則第10条）
「通」第4-1</t>
    <rPh sb="1" eb="2">
      <t>ジョウ</t>
    </rPh>
    <rPh sb="3" eb="4">
      <t>ダイ</t>
    </rPh>
    <rPh sb="6" eb="7">
      <t>ジョウ</t>
    </rPh>
    <rPh sb="17" eb="18">
      <t>ショウ</t>
    </rPh>
    <rPh sb="19" eb="20">
      <t>ダイ</t>
    </rPh>
    <rPh sb="22" eb="23">
      <t>ジョウ</t>
    </rPh>
    <rPh sb="33" eb="34">
      <t>ツウ</t>
    </rPh>
    <rPh sb="35" eb="36">
      <t>ダイ</t>
    </rPh>
    <phoneticPr fontId="1"/>
  </si>
  <si>
    <t>「条」第36条
「省」第40条
「通」第9</t>
    <rPh sb="1" eb="2">
      <t>ジョウ</t>
    </rPh>
    <rPh sb="3" eb="4">
      <t>ダイ</t>
    </rPh>
    <rPh sb="6" eb="7">
      <t>ジョウ</t>
    </rPh>
    <rPh sb="9" eb="10">
      <t>ショウ</t>
    </rPh>
    <rPh sb="11" eb="12">
      <t>ダイ</t>
    </rPh>
    <rPh sb="14" eb="15">
      <t>ジョウ</t>
    </rPh>
    <rPh sb="17" eb="18">
      <t>ツウ</t>
    </rPh>
    <rPh sb="19" eb="20">
      <t>ダイ</t>
    </rPh>
    <phoneticPr fontId="1"/>
  </si>
  <si>
    <t>「条」第14条（附則第10条）
「省」第13条（附則第10条）
「通」第4-2</t>
    <rPh sb="1" eb="2">
      <t>ジョウ</t>
    </rPh>
    <rPh sb="3" eb="4">
      <t>ダイ</t>
    </rPh>
    <rPh sb="6" eb="7">
      <t>ジョウ</t>
    </rPh>
    <rPh sb="17" eb="18">
      <t>ショウ</t>
    </rPh>
    <rPh sb="19" eb="20">
      <t>ダイ</t>
    </rPh>
    <rPh sb="22" eb="23">
      <t>ジョウ</t>
    </rPh>
    <rPh sb="33" eb="34">
      <t>ツウ</t>
    </rPh>
    <rPh sb="35" eb="36">
      <t>ダイ</t>
    </rPh>
    <phoneticPr fontId="1"/>
  </si>
  <si>
    <t>「条」第16条（附則第10条）
「省」第15条（附則第10条）
「通」第5-2</t>
    <rPh sb="1" eb="2">
      <t>ジョウ</t>
    </rPh>
    <rPh sb="3" eb="4">
      <t>ダイ</t>
    </rPh>
    <rPh sb="6" eb="7">
      <t>ジョウ</t>
    </rPh>
    <rPh sb="17" eb="18">
      <t>ショウ</t>
    </rPh>
    <rPh sb="19" eb="20">
      <t>ダイ</t>
    </rPh>
    <rPh sb="22" eb="23">
      <t>ジョウ</t>
    </rPh>
    <rPh sb="33" eb="34">
      <t>ツウ</t>
    </rPh>
    <rPh sb="35" eb="36">
      <t>ダイ</t>
    </rPh>
    <phoneticPr fontId="1"/>
  </si>
  <si>
    <t>「条」第18条（附則第10条）
「省」第17条（附則第10条）
「通」第5-4</t>
    <rPh sb="1" eb="2">
      <t>ジョウ</t>
    </rPh>
    <rPh sb="3" eb="4">
      <t>ダイ</t>
    </rPh>
    <rPh sb="6" eb="7">
      <t>ジョウ</t>
    </rPh>
    <rPh sb="17" eb="18">
      <t>ショウ</t>
    </rPh>
    <rPh sb="19" eb="20">
      <t>ダイ</t>
    </rPh>
    <rPh sb="22" eb="23">
      <t>ジョウ</t>
    </rPh>
    <rPh sb="33" eb="34">
      <t>ツウ</t>
    </rPh>
    <rPh sb="35" eb="36">
      <t>ダイ</t>
    </rPh>
    <phoneticPr fontId="1"/>
  </si>
  <si>
    <t>「条」第19条（附則第10条）
「省」第18条（附則第10条）
「通」第5-5</t>
    <rPh sb="1" eb="2">
      <t>ジョウ</t>
    </rPh>
    <rPh sb="3" eb="4">
      <t>ダイ</t>
    </rPh>
    <rPh sb="6" eb="7">
      <t>ジョウ</t>
    </rPh>
    <rPh sb="17" eb="18">
      <t>ショウ</t>
    </rPh>
    <rPh sb="19" eb="20">
      <t>ダイ</t>
    </rPh>
    <rPh sb="22" eb="23">
      <t>ジョウ</t>
    </rPh>
    <rPh sb="33" eb="34">
      <t>ツウ</t>
    </rPh>
    <rPh sb="35" eb="36">
      <t>ダイ</t>
    </rPh>
    <phoneticPr fontId="1"/>
  </si>
  <si>
    <t>「条」第20条（附則第10条）
「省」第19条（附則第10条）
「通」第5-6</t>
    <rPh sb="1" eb="2">
      <t>ジョウ</t>
    </rPh>
    <rPh sb="3" eb="4">
      <t>ダイ</t>
    </rPh>
    <rPh sb="6" eb="7">
      <t>ジョウ</t>
    </rPh>
    <rPh sb="17" eb="18">
      <t>ショウ</t>
    </rPh>
    <rPh sb="19" eb="20">
      <t>ダイ</t>
    </rPh>
    <rPh sb="22" eb="23">
      <t>ジョウ</t>
    </rPh>
    <phoneticPr fontId="1"/>
  </si>
  <si>
    <t>「条」第21条（附則第10条）
「通」第5-7　他</t>
    <rPh sb="1" eb="2">
      <t>ジョウ</t>
    </rPh>
    <rPh sb="3" eb="4">
      <t>ダイ</t>
    </rPh>
    <rPh sb="6" eb="7">
      <t>ジョウ</t>
    </rPh>
    <rPh sb="24" eb="25">
      <t>ホカ</t>
    </rPh>
    <phoneticPr fontId="1"/>
  </si>
  <si>
    <t xml:space="preserve">「条」附則第8条
「省」附則第8条
</t>
    <rPh sb="1" eb="2">
      <t>ジョウ</t>
    </rPh>
    <rPh sb="10" eb="11">
      <t>ショウ</t>
    </rPh>
    <rPh sb="12" eb="14">
      <t>フソク</t>
    </rPh>
    <rPh sb="14" eb="15">
      <t>ダイ</t>
    </rPh>
    <rPh sb="16" eb="17">
      <t>ジョウ</t>
    </rPh>
    <phoneticPr fontId="1"/>
  </si>
  <si>
    <t>「条」第23条（附則第10条）
「省」第22条（附則第10条）
「通」第5-9</t>
    <rPh sb="1" eb="2">
      <t>ジョウ</t>
    </rPh>
    <rPh sb="3" eb="4">
      <t>ダイ</t>
    </rPh>
    <rPh sb="6" eb="7">
      <t>ジョウ</t>
    </rPh>
    <rPh sb="17" eb="18">
      <t>ショウ</t>
    </rPh>
    <rPh sb="19" eb="20">
      <t>ダイ</t>
    </rPh>
    <rPh sb="22" eb="23">
      <t>ジョウ</t>
    </rPh>
    <phoneticPr fontId="1"/>
  </si>
  <si>
    <t>軽費老人ホームA型における生活相談員の責務</t>
    <rPh sb="13" eb="15">
      <t>セイカツ</t>
    </rPh>
    <rPh sb="15" eb="17">
      <t>ソウダン</t>
    </rPh>
    <rPh sb="17" eb="18">
      <t>イン</t>
    </rPh>
    <rPh sb="19" eb="21">
      <t>セキム</t>
    </rPh>
    <phoneticPr fontId="1"/>
  </si>
  <si>
    <t>「条」附則第9条
「省」附則第9条
「通」第5-9及び第7-5</t>
    <rPh sb="1" eb="2">
      <t>ジョウ</t>
    </rPh>
    <rPh sb="10" eb="11">
      <t>ショウ</t>
    </rPh>
    <rPh sb="12" eb="14">
      <t>フソク</t>
    </rPh>
    <rPh sb="14" eb="15">
      <t>ダイ</t>
    </rPh>
    <rPh sb="16" eb="17">
      <t>ジョウ</t>
    </rPh>
    <rPh sb="21" eb="22">
      <t>ダイ</t>
    </rPh>
    <rPh sb="25" eb="26">
      <t>オヨ</t>
    </rPh>
    <phoneticPr fontId="1"/>
  </si>
  <si>
    <t>主任生活相談員が置かれていない場合は、生活相談員又は主任介護職員（生活相談員及び主任介護職員が置かれていない場合は、介護職員）が、（1）から（3）の業務を行っていますか。</t>
    <rPh sb="0" eb="2">
      <t>シュニン</t>
    </rPh>
    <rPh sb="15" eb="17">
      <t>バアイ</t>
    </rPh>
    <rPh sb="19" eb="21">
      <t>セイカツ</t>
    </rPh>
    <rPh sb="21" eb="24">
      <t>ソウダンイン</t>
    </rPh>
    <rPh sb="24" eb="25">
      <t>マタ</t>
    </rPh>
    <rPh sb="26" eb="28">
      <t>シュニン</t>
    </rPh>
    <rPh sb="54" eb="56">
      <t>バアイ</t>
    </rPh>
    <rPh sb="58" eb="60">
      <t>カイゴ</t>
    </rPh>
    <rPh sb="60" eb="62">
      <t>ショクイン</t>
    </rPh>
    <phoneticPr fontId="1"/>
  </si>
  <si>
    <t>「条」第25条の2（附則第10条）
「省」第24条の2（附則第10条）
「通」第5-12</t>
    <rPh sb="1" eb="2">
      <t>ジョウ</t>
    </rPh>
    <rPh sb="3" eb="4">
      <t>ダイ</t>
    </rPh>
    <rPh sb="6" eb="7">
      <t>ジョウ</t>
    </rPh>
    <rPh sb="19" eb="20">
      <t>ショウ</t>
    </rPh>
    <rPh sb="21" eb="22">
      <t>ダイ</t>
    </rPh>
    <rPh sb="24" eb="25">
      <t>ジョウ</t>
    </rPh>
    <phoneticPr fontId="1"/>
  </si>
  <si>
    <t>「条」第27条（附則第10条）
「省」第26条（附則第10条）
「通」第5-13
・レジオネラ症を予防するために必要な措置に関する技術上の指針（平成15年7月25日厚生労働省告示第264号）
・厚生労働大臣が定める感染症又は食中毒の発生が疑われる際の対処等に関する手順（平成18年3月31日厚生労働省告示第268号）</t>
    <rPh sb="1" eb="2">
      <t>ジョウ</t>
    </rPh>
    <rPh sb="3" eb="4">
      <t>ダイ</t>
    </rPh>
    <rPh sb="6" eb="7">
      <t>ジョウ</t>
    </rPh>
    <rPh sb="17" eb="18">
      <t>ショウ</t>
    </rPh>
    <rPh sb="19" eb="20">
      <t>ダイ</t>
    </rPh>
    <rPh sb="22" eb="23">
      <t>ジョウ</t>
    </rPh>
    <phoneticPr fontId="1"/>
  </si>
  <si>
    <t>「条」第32条（附則第10条）
「省」第31条（附則第10条）
「通」第5-17</t>
    <rPh sb="1" eb="2">
      <t>ジョウ</t>
    </rPh>
    <rPh sb="3" eb="4">
      <t>ダイ</t>
    </rPh>
    <rPh sb="6" eb="7">
      <t>ジョウ</t>
    </rPh>
    <rPh sb="17" eb="18">
      <t>ショウ</t>
    </rPh>
    <rPh sb="19" eb="20">
      <t>ダイ</t>
    </rPh>
    <rPh sb="22" eb="23">
      <t>ジョウ</t>
    </rPh>
    <rPh sb="33" eb="34">
      <t>ツウ</t>
    </rPh>
    <rPh sb="35" eb="36">
      <t>ダイ</t>
    </rPh>
    <phoneticPr fontId="1"/>
  </si>
  <si>
    <t>「条」第33条（附則第10条）
「省」第32条（附則第10条）
「通」第5-18</t>
    <rPh sb="1" eb="2">
      <t>ジョウ</t>
    </rPh>
    <rPh sb="3" eb="4">
      <t>ダイ</t>
    </rPh>
    <rPh sb="6" eb="7">
      <t>ジョウ</t>
    </rPh>
    <rPh sb="17" eb="18">
      <t>ショウ</t>
    </rPh>
    <rPh sb="19" eb="20">
      <t>ダイ</t>
    </rPh>
    <rPh sb="22" eb="23">
      <t>ジョウ</t>
    </rPh>
    <rPh sb="33" eb="34">
      <t>ツウ</t>
    </rPh>
    <rPh sb="35" eb="36">
      <t>ダイ</t>
    </rPh>
    <phoneticPr fontId="1"/>
  </si>
  <si>
    <t>「条」第35条（附則第10条）
「省」第33条の2（附則第10条）
「通」第5-20
・高齢者虐待の防止、高齢者の養護者に対する支援等に関する法律(平成17年法律第124号)第20条及び第21条</t>
    <rPh sb="1" eb="2">
      <t>ジョウ</t>
    </rPh>
    <rPh sb="3" eb="4">
      <t>ダイ</t>
    </rPh>
    <rPh sb="6" eb="7">
      <t>ジョウ</t>
    </rPh>
    <rPh sb="17" eb="18">
      <t>ショウ</t>
    </rPh>
    <rPh sb="19" eb="20">
      <t>ダイ</t>
    </rPh>
    <rPh sb="22" eb="23">
      <t>ジョウ</t>
    </rPh>
    <rPh sb="35" eb="36">
      <t>ツウ</t>
    </rPh>
    <rPh sb="37" eb="38">
      <t>ダイ</t>
    </rPh>
    <rPh sb="87" eb="88">
      <t>ダイ</t>
    </rPh>
    <rPh sb="90" eb="91">
      <t>ジョウ</t>
    </rPh>
    <rPh sb="91" eb="92">
      <t>オヨ</t>
    </rPh>
    <rPh sb="93" eb="94">
      <t>ダイ</t>
    </rPh>
    <rPh sb="96" eb="97">
      <t>ジョウ</t>
    </rPh>
    <phoneticPr fontId="1"/>
  </si>
  <si>
    <t>「条」第8条（附則第10条）
「省」第7条（附則第10条）
「通」第1-6</t>
    <rPh sb="1" eb="2">
      <t>ジョウ</t>
    </rPh>
    <rPh sb="3" eb="4">
      <t>ダイ</t>
    </rPh>
    <rPh sb="5" eb="6">
      <t>ジョウ</t>
    </rPh>
    <rPh sb="16" eb="17">
      <t>ショウ</t>
    </rPh>
    <rPh sb="18" eb="19">
      <t>ダイ</t>
    </rPh>
    <rPh sb="20" eb="21">
      <t>ジョウ</t>
    </rPh>
    <rPh sb="31" eb="32">
      <t>ツウ</t>
    </rPh>
    <rPh sb="33" eb="34">
      <t>ダイ</t>
    </rPh>
    <phoneticPr fontId="1"/>
  </si>
  <si>
    <t>「条」第28条（附則第10条）
「省」第29条（附則第10条）
「通」第5-14</t>
    <rPh sb="33" eb="34">
      <t>ツウ</t>
    </rPh>
    <rPh sb="35" eb="36">
      <t>ダイ</t>
    </rPh>
    <phoneticPr fontId="1"/>
  </si>
  <si>
    <t>「条」第29条（附則第10条）
「省」第28条（附則第10条）
「通」第5-15</t>
    <rPh sb="1" eb="2">
      <t>ジョウ</t>
    </rPh>
    <rPh sb="3" eb="4">
      <t>ダイ</t>
    </rPh>
    <rPh sb="6" eb="7">
      <t>ジョウ</t>
    </rPh>
    <rPh sb="17" eb="18">
      <t>ショウ</t>
    </rPh>
    <rPh sb="19" eb="20">
      <t>ダイ</t>
    </rPh>
    <rPh sb="22" eb="23">
      <t>ジョウ</t>
    </rPh>
    <rPh sb="33" eb="34">
      <t>ツウ</t>
    </rPh>
    <rPh sb="35" eb="36">
      <t>ダイ</t>
    </rPh>
    <phoneticPr fontId="1"/>
  </si>
  <si>
    <t>「条」第30条（附則第10条）
「省」第29条（附則第10条）
「通」第5-16</t>
    <rPh sb="1" eb="2">
      <t>ジョウ</t>
    </rPh>
    <rPh sb="3" eb="4">
      <t>ダイ</t>
    </rPh>
    <rPh sb="6" eb="7">
      <t>ジョウ</t>
    </rPh>
    <rPh sb="17" eb="18">
      <t>ショウ</t>
    </rPh>
    <rPh sb="19" eb="20">
      <t>ダイ</t>
    </rPh>
    <rPh sb="22" eb="23">
      <t>ジョウ</t>
    </rPh>
    <rPh sb="33" eb="34">
      <t>ツウ</t>
    </rPh>
    <rPh sb="35" eb="36">
      <t>ダイ</t>
    </rPh>
    <phoneticPr fontId="1"/>
  </si>
  <si>
    <t>「条」第31条（附則第10条）他</t>
    <rPh sb="15" eb="16">
      <t>ホカ</t>
    </rPh>
    <phoneticPr fontId="1"/>
  </si>
  <si>
    <t>一居室の定員は、原則として１人としていますか。</t>
    <rPh sb="8" eb="10">
      <t>ゲンソク</t>
    </rPh>
    <phoneticPr fontId="1"/>
  </si>
  <si>
    <t>「条」第5条（附則第10条）、第9条（附則第10条）、附則第3条及び附則第5条
「省」第4条（附則第10条）、第8条（附則第10条）、附則第3条及び附則第5条
「通」第2-1、第7-2</t>
    <rPh sb="1" eb="2">
      <t>ジョウ</t>
    </rPh>
    <rPh sb="3" eb="4">
      <t>ダイ</t>
    </rPh>
    <rPh sb="5" eb="6">
      <t>ジョウ</t>
    </rPh>
    <rPh sb="15" eb="16">
      <t>ダイ</t>
    </rPh>
    <rPh sb="17" eb="18">
      <t>ジョウ</t>
    </rPh>
    <rPh sb="32" eb="33">
      <t>オヨ</t>
    </rPh>
    <rPh sb="41" eb="42">
      <t>ショウ</t>
    </rPh>
    <rPh sb="43" eb="44">
      <t>ダイ</t>
    </rPh>
    <rPh sb="45" eb="46">
      <t>ジョウ</t>
    </rPh>
    <rPh sb="55" eb="56">
      <t>ダイ</t>
    </rPh>
    <rPh sb="57" eb="58">
      <t>ジョウ</t>
    </rPh>
    <rPh sb="72" eb="73">
      <t>オヨ</t>
    </rPh>
    <rPh sb="81" eb="82">
      <t>ツウ</t>
    </rPh>
    <rPh sb="83" eb="84">
      <t>ダイ</t>
    </rPh>
    <rPh sb="88" eb="89">
      <t>ダイ</t>
    </rPh>
    <phoneticPr fontId="1"/>
  </si>
  <si>
    <t>無料又は低額な料金で、高齢等のため独立して生活するには不安が認められる者を入所させ、食事の提供、入浴等の準備、相談及び援助、健康管理、社会生活上の便宜の供与その他の日常生活上必要な便宜を提供することにより、入所者が安心して生き生きと明るく生活できるようにすることを目指して運営していますか。</t>
    <phoneticPr fontId="1"/>
  </si>
  <si>
    <t xml:space="preserve">「条」附則第3条
「省」附則第3条
</t>
    <rPh sb="3" eb="5">
      <t>フソク</t>
    </rPh>
    <phoneticPr fontId="1"/>
  </si>
  <si>
    <t>「条」第7条（附則第10条）
「省」第6条（附則第10条）
「通」第1-5</t>
    <rPh sb="7" eb="9">
      <t>フソク</t>
    </rPh>
    <rPh sb="9" eb="10">
      <t>ダイ</t>
    </rPh>
    <rPh sb="12" eb="13">
      <t>ジョウ</t>
    </rPh>
    <rPh sb="31" eb="32">
      <t>ツウ</t>
    </rPh>
    <rPh sb="33" eb="34">
      <t>ダイ</t>
    </rPh>
    <phoneticPr fontId="1"/>
  </si>
  <si>
    <t>入所者の数が１７０以下の場合は常勤換算方法で１以上、入所者の数が１７０を超える場合は常勤換算方法で２以上配置していますか。</t>
    <rPh sb="0" eb="3">
      <t>ニュウショシャ</t>
    </rPh>
    <rPh sb="4" eb="5">
      <t>カズ</t>
    </rPh>
    <rPh sb="9" eb="11">
      <t>イカ</t>
    </rPh>
    <rPh sb="12" eb="14">
      <t>バアイ</t>
    </rPh>
    <rPh sb="15" eb="17">
      <t>ジョウキン</t>
    </rPh>
    <rPh sb="17" eb="19">
      <t>カンザン</t>
    </rPh>
    <rPh sb="19" eb="21">
      <t>ホウホウ</t>
    </rPh>
    <rPh sb="23" eb="25">
      <t>イジョウ</t>
    </rPh>
    <rPh sb="26" eb="29">
      <t>ニュウショシャ</t>
    </rPh>
    <rPh sb="30" eb="31">
      <t>カズ</t>
    </rPh>
    <rPh sb="36" eb="37">
      <t>コ</t>
    </rPh>
    <rPh sb="39" eb="41">
      <t>バアイ</t>
    </rPh>
    <rPh sb="42" eb="44">
      <t>ジョウキン</t>
    </rPh>
    <rPh sb="44" eb="46">
      <t>カンザン</t>
    </rPh>
    <rPh sb="46" eb="48">
      <t>ホウホウ</t>
    </rPh>
    <rPh sb="50" eb="52">
      <t>イジョウ</t>
    </rPh>
    <rPh sb="52" eb="54">
      <t>ハイチ</t>
    </rPh>
    <phoneticPr fontId="1"/>
  </si>
  <si>
    <t>「条」第6条（附則第10条）、第7条（附則第10条）及び附則第6条
「省」第5条（附則第10条）、第6条（附則第10条）及び附則第6条
「通」第1-4、第1-5及び第3-1</t>
    <rPh sb="15" eb="16">
      <t>ダイ</t>
    </rPh>
    <rPh sb="17" eb="18">
      <t>ジョウ</t>
    </rPh>
    <rPh sb="26" eb="27">
      <t>オヨ</t>
    </rPh>
    <rPh sb="49" eb="50">
      <t>ダイ</t>
    </rPh>
    <rPh sb="51" eb="52">
      <t>ジョウ</t>
    </rPh>
    <rPh sb="60" eb="61">
      <t>オヨ</t>
    </rPh>
    <rPh sb="62" eb="64">
      <t>フソク</t>
    </rPh>
    <rPh sb="64" eb="65">
      <t>ダイ</t>
    </rPh>
    <rPh sb="66" eb="67">
      <t>ジョウ</t>
    </rPh>
    <rPh sb="69" eb="70">
      <t>ツウ</t>
    </rPh>
    <rPh sb="71" eb="72">
      <t>ダイ</t>
    </rPh>
    <rPh sb="76" eb="77">
      <t>ダイ</t>
    </rPh>
    <rPh sb="80" eb="81">
      <t>オヨ</t>
    </rPh>
    <rPh sb="82" eb="83">
      <t>ダイ</t>
    </rPh>
    <phoneticPr fontId="1"/>
  </si>
  <si>
    <t>常勤の生活相談員（主任生活相談員が配置されている場合は、当該主任生活相談員）を１人以上配置していますか。</t>
    <rPh sb="3" eb="5">
      <t>セイカツ</t>
    </rPh>
    <rPh sb="5" eb="8">
      <t>ソウダンイン</t>
    </rPh>
    <rPh sb="9" eb="11">
      <t>シュニン</t>
    </rPh>
    <rPh sb="11" eb="13">
      <t>セイカツ</t>
    </rPh>
    <rPh sb="13" eb="16">
      <t>ソウダンイン</t>
    </rPh>
    <rPh sb="17" eb="19">
      <t>ハイチ</t>
    </rPh>
    <rPh sb="24" eb="26">
      <t>バアイ</t>
    </rPh>
    <rPh sb="28" eb="30">
      <t>トウガイ</t>
    </rPh>
    <rPh sb="30" eb="32">
      <t>シュニン</t>
    </rPh>
    <rPh sb="32" eb="34">
      <t>セイカツ</t>
    </rPh>
    <rPh sb="34" eb="36">
      <t>ソウダン</t>
    </rPh>
    <rPh sb="36" eb="37">
      <t>イン</t>
    </rPh>
    <phoneticPr fontId="1"/>
  </si>
  <si>
    <t>「条」第7条（附則第10条）及び附則第6条
「省」第6条（附則第10条）及び附則第6条
「通」第1-5、第3-1及び第7-3</t>
    <rPh sb="3" eb="4">
      <t>ダイ</t>
    </rPh>
    <rPh sb="5" eb="6">
      <t>ジョウ</t>
    </rPh>
    <rPh sb="14" eb="15">
      <t>オヨ</t>
    </rPh>
    <rPh sb="16" eb="18">
      <t>フソク</t>
    </rPh>
    <rPh sb="18" eb="19">
      <t>ダイ</t>
    </rPh>
    <rPh sb="20" eb="21">
      <t>ジョウ</t>
    </rPh>
    <rPh sb="25" eb="26">
      <t>ダイ</t>
    </rPh>
    <rPh sb="27" eb="28">
      <t>ジョウ</t>
    </rPh>
    <rPh sb="36" eb="37">
      <t>オヨ</t>
    </rPh>
    <rPh sb="38" eb="40">
      <t>フソク</t>
    </rPh>
    <rPh sb="40" eb="41">
      <t>ダイ</t>
    </rPh>
    <rPh sb="42" eb="43">
      <t>ジョウ</t>
    </rPh>
    <rPh sb="45" eb="46">
      <t>ツウ</t>
    </rPh>
    <rPh sb="47" eb="48">
      <t>ダイ</t>
    </rPh>
    <rPh sb="52" eb="53">
      <t>ダイ</t>
    </rPh>
    <rPh sb="56" eb="57">
      <t>オヨ</t>
    </rPh>
    <rPh sb="58" eb="59">
      <t>ダイ</t>
    </rPh>
    <phoneticPr fontId="1"/>
  </si>
  <si>
    <t>80以下</t>
    <rPh sb="2" eb="4">
      <t>イカ</t>
    </rPh>
    <phoneticPr fontId="1"/>
  </si>
  <si>
    <t>4以上</t>
    <rPh sb="1" eb="3">
      <t>イジョウ</t>
    </rPh>
    <phoneticPr fontId="1"/>
  </si>
  <si>
    <t>80超～
200以下</t>
    <rPh sb="2" eb="3">
      <t>チョウ</t>
    </rPh>
    <rPh sb="8" eb="10">
      <t>イカ</t>
    </rPh>
    <phoneticPr fontId="1"/>
  </si>
  <si>
    <t>200超</t>
    <rPh sb="3" eb="4">
      <t>チョウ</t>
    </rPh>
    <phoneticPr fontId="1"/>
  </si>
  <si>
    <t>介護職員のうち１人を常勤の主任介護職員としていますか。</t>
    <rPh sb="10" eb="12">
      <t>ジョウキン</t>
    </rPh>
    <rPh sb="13" eb="15">
      <t>シュニン</t>
    </rPh>
    <rPh sb="15" eb="17">
      <t>カイゴ</t>
    </rPh>
    <rPh sb="17" eb="19">
      <t>ショクイン</t>
    </rPh>
    <phoneticPr fontId="1"/>
  </si>
  <si>
    <t>2人以上の事務員を配置していますか。</t>
    <rPh sb="5" eb="8">
      <t>ジムイン</t>
    </rPh>
    <phoneticPr fontId="1"/>
  </si>
  <si>
    <t>「条」第25条（附則第10条）
「省」第24条（附則第10条）
「通」第5-11</t>
    <rPh sb="3" eb="4">
      <t>ダイ</t>
    </rPh>
    <rPh sb="6" eb="7">
      <t>ジョウ</t>
    </rPh>
    <rPh sb="19" eb="20">
      <t>ダイ</t>
    </rPh>
    <rPh sb="22" eb="23">
      <t>ジョウ</t>
    </rPh>
    <rPh sb="33" eb="34">
      <t>ツウ</t>
    </rPh>
    <rPh sb="35" eb="36">
      <t>ダイ</t>
    </rPh>
    <phoneticPr fontId="1"/>
  </si>
  <si>
    <t>「条」第15条（附則第10条）
「省」第14条（附則第10条）
「通」第5-1</t>
    <phoneticPr fontId="1"/>
  </si>
  <si>
    <t>「条」第10条（附則第10条）
「省」第9条（附則第10条）
「通」第5-2</t>
    <phoneticPr fontId="1"/>
  </si>
  <si>
    <t>「条」第26条（附則第10条）
「省」第25条（附則第10条）</t>
    <phoneticPr fontId="1"/>
  </si>
  <si>
    <t>「条」第6条（附則第10条）及び附則第6条
「省」第5条（附則第10条）及び附則第6条
「通」第1-4及び第3-1
・社会福祉施設の長の資格要件について（昭和53年2月20日社庶第13号）</t>
    <rPh sb="14" eb="15">
      <t>オヨ</t>
    </rPh>
    <rPh sb="36" eb="37">
      <t>オヨ</t>
    </rPh>
    <rPh sb="38" eb="40">
      <t>フソク</t>
    </rPh>
    <rPh sb="40" eb="41">
      <t>ダイ</t>
    </rPh>
    <rPh sb="42" eb="43">
      <t>ジョウ</t>
    </rPh>
    <rPh sb="45" eb="46">
      <t>ツウ</t>
    </rPh>
    <rPh sb="47" eb="48">
      <t>ダイ</t>
    </rPh>
    <rPh sb="51" eb="52">
      <t>オヨ</t>
    </rPh>
    <rPh sb="53" eb="54">
      <t>ダイ</t>
    </rPh>
    <phoneticPr fontId="1"/>
  </si>
  <si>
    <t>人員基準（A型）</t>
    <rPh sb="0" eb="2">
      <t>ジンイン</t>
    </rPh>
    <rPh sb="2" eb="4">
      <t>キジュン</t>
    </rPh>
    <rPh sb="6" eb="7">
      <t>ガタ</t>
    </rPh>
    <phoneticPr fontId="1"/>
  </si>
  <si>
    <t>「条」附則第7条
「省」附則第7条
「通」第5-3及び第7-4
・前橋市軽費老人ホームの生活費の上限額の改定について（令和6年7月17日前長）</t>
    <rPh sb="1" eb="2">
      <t>ジョウ</t>
    </rPh>
    <rPh sb="7" eb="8">
      <t>ジョウ</t>
    </rPh>
    <rPh sb="10" eb="11">
      <t>ショウ</t>
    </rPh>
    <rPh sb="12" eb="14">
      <t>フソク</t>
    </rPh>
    <rPh sb="14" eb="15">
      <t>ダイ</t>
    </rPh>
    <rPh sb="16" eb="17">
      <t>ジョウ</t>
    </rPh>
    <rPh sb="19" eb="20">
      <t>ツウ</t>
    </rPh>
    <rPh sb="21" eb="22">
      <t>ダイ</t>
    </rPh>
    <rPh sb="25" eb="26">
      <t>オヨ</t>
    </rPh>
    <rPh sb="27" eb="28">
      <t>ダイ</t>
    </rPh>
    <phoneticPr fontId="1"/>
  </si>
  <si>
    <t>高齢者虐待防止関係</t>
    <phoneticPr fontId="1"/>
  </si>
  <si>
    <t>相談（苦情を含む。）に応じるための窓口及び担当者をあらかじめ定め、従業者に周知・啓発している</t>
    <rPh sb="0" eb="2">
      <t>ソウダン</t>
    </rPh>
    <rPh sb="3" eb="5">
      <t>クジョウ</t>
    </rPh>
    <rPh sb="6" eb="7">
      <t>フク</t>
    </rPh>
    <rPh sb="11" eb="12">
      <t>オウ</t>
    </rPh>
    <rPh sb="17" eb="19">
      <t>マドグチ</t>
    </rPh>
    <rPh sb="19" eb="20">
      <t>オヨ</t>
    </rPh>
    <rPh sb="21" eb="24">
      <t>タントウシャ</t>
    </rPh>
    <rPh sb="30" eb="31">
      <t>サダ</t>
    </rPh>
    <rPh sb="33" eb="36">
      <t>ジュウギョウシャ</t>
    </rPh>
    <rPh sb="37" eb="39">
      <t>シュウチ</t>
    </rPh>
    <rPh sb="40" eb="42">
      <t>ケイハツ</t>
    </rPh>
    <phoneticPr fontId="1"/>
  </si>
  <si>
    <t>（４）施設平面図（任意様式）</t>
    <phoneticPr fontId="1"/>
  </si>
  <si>
    <t>「条」第34条（附則第10条）
「省」第33条（附則第10条）
「通」第5-19
・前橋市社会福祉施設等における事故等発生時の報告事務取扱要領（令和4年12月5日施行）</t>
    <rPh sb="1" eb="2">
      <t>ジョウ</t>
    </rPh>
    <rPh sb="3" eb="4">
      <t>ダイ</t>
    </rPh>
    <rPh sb="6" eb="7">
      <t>ジョウ</t>
    </rPh>
    <rPh sb="17" eb="18">
      <t>ショウ</t>
    </rPh>
    <rPh sb="19" eb="20">
      <t>ダイ</t>
    </rPh>
    <rPh sb="22" eb="23">
      <t>ジョウ</t>
    </rPh>
    <rPh sb="33" eb="34">
      <t>ツウ</t>
    </rPh>
    <rPh sb="35" eb="36">
      <t>ダイ</t>
    </rPh>
    <phoneticPr fontId="1"/>
  </si>
  <si>
    <t>居室を地階に設けていませんか。</t>
    <rPh sb="0" eb="2">
      <t>キョシツ</t>
    </rPh>
    <rPh sb="3" eb="5">
      <t>チカイ</t>
    </rPh>
    <rPh sb="6" eb="7">
      <t>モウ</t>
    </rPh>
    <phoneticPr fontId="1"/>
  </si>
  <si>
    <t>（4）</t>
    <phoneticPr fontId="1"/>
  </si>
  <si>
    <t>居室の状況</t>
    <rPh sb="0" eb="2">
      <t>キョシツ</t>
    </rPh>
    <rPh sb="3" eb="5">
      <t>ジョウキョウ</t>
    </rPh>
    <phoneticPr fontId="1"/>
  </si>
  <si>
    <t>居室数</t>
    <rPh sb="0" eb="2">
      <t>キョシツ</t>
    </rPh>
    <rPh sb="2" eb="3">
      <t>スウ</t>
    </rPh>
    <phoneticPr fontId="1"/>
  </si>
  <si>
    <t>１室あたり面積
（平均）</t>
    <phoneticPr fontId="1"/>
  </si>
  <si>
    <t>基準</t>
    <rPh sb="0" eb="2">
      <t>キジュン</t>
    </rPh>
    <phoneticPr fontId="1"/>
  </si>
  <si>
    <t>1人部屋</t>
    <rPh sb="1" eb="2">
      <t>ヒト</t>
    </rPh>
    <rPh sb="2" eb="4">
      <t>ヘヤ</t>
    </rPh>
    <phoneticPr fontId="1"/>
  </si>
  <si>
    <t>6.6㎡以上
（収納設備除く）</t>
    <rPh sb="4" eb="6">
      <t>イジョウ</t>
    </rPh>
    <rPh sb="8" eb="10">
      <t>シュウノウ</t>
    </rPh>
    <rPh sb="10" eb="12">
      <t>セツビ</t>
    </rPh>
    <rPh sb="12" eb="13">
      <t>ノゾ</t>
    </rPh>
    <phoneticPr fontId="1"/>
  </si>
  <si>
    <t>附則第10条の規定により本則（ケアハウスの基準）を準用する場合は、（附則第10条）と表記します。</t>
    <rPh sb="7" eb="9">
      <t>キテイ</t>
    </rPh>
    <rPh sb="12" eb="14">
      <t>ホンソク</t>
    </rPh>
    <rPh sb="21" eb="23">
      <t>キジュン</t>
    </rPh>
    <rPh sb="25" eb="27">
      <t>ジュンヨウ</t>
    </rPh>
    <rPh sb="29" eb="31">
      <t>バアイ</t>
    </rPh>
    <rPh sb="34" eb="36">
      <t>フソク</t>
    </rPh>
    <rPh sb="36" eb="37">
      <t>ダイ</t>
    </rPh>
    <rPh sb="39" eb="40">
      <t>ジョウ</t>
    </rPh>
    <rPh sb="42" eb="44">
      <t>ヒョウキ</t>
    </rPh>
    <phoneticPr fontId="1"/>
  </si>
  <si>
    <t>R7.6版</t>
    <rPh sb="4" eb="5">
      <t>バン</t>
    </rPh>
    <phoneticPr fontId="1"/>
  </si>
  <si>
    <t>前年度 実施日</t>
    <rPh sb="0" eb="3">
      <t>ゼンネンド</t>
    </rPh>
    <rPh sb="4" eb="6">
      <t>ジッシ</t>
    </rPh>
    <rPh sb="6" eb="7">
      <t>ヒ</t>
    </rPh>
    <phoneticPr fontId="19"/>
  </si>
  <si>
    <t>現年度 実施日</t>
    <rPh sb="0" eb="3">
      <t>ゲンネンド</t>
    </rPh>
    <rPh sb="4" eb="6">
      <t>ジッシ</t>
    </rPh>
    <rPh sb="6" eb="7">
      <t>ヒ</t>
    </rPh>
    <phoneticPr fontId="19"/>
  </si>
  <si>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1"/>
  </si>
  <si>
    <t>前年度 開催日</t>
    <rPh sb="0" eb="3">
      <t>ゼンネンド</t>
    </rPh>
    <rPh sb="4" eb="6">
      <t>カイサイ</t>
    </rPh>
    <rPh sb="6" eb="7">
      <t>ヒ</t>
    </rPh>
    <phoneticPr fontId="19"/>
  </si>
  <si>
    <t>現年度 開催日</t>
    <rPh sb="0" eb="3">
      <t>ゲンネンド</t>
    </rPh>
    <rPh sb="4" eb="6">
      <t>カイサイ</t>
    </rPh>
    <rPh sb="6" eb="7">
      <t>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</si>
</sst>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411]ge\.m\.d;@"/>
    <numFmt numFmtId="178" formatCode="0_);\(0\)"/>
    <numFmt numFmtId="179" formatCode="0_);[Red]\(0\)"/>
  </numFmts>
  <fonts count="34"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ＭＳ 明朝"/>
      <family val="1"/>
      <charset val="128"/>
    </font>
    <font>
      <sz val="6"/>
      <name val="ＭＳ Ｐゴシック"/>
      <family val="2"/>
      <charset val="128"/>
    </font>
    <font>
      <sz val="10.5"/>
      <color theme="1"/>
      <name val="ＭＳ Ｐ明朝"/>
      <family val="1"/>
      <charset val="128"/>
    </font>
    <font>
      <strike/>
      <sz val="11"/>
      <color theme="1"/>
      <name val="ＭＳ Ｐ明朝"/>
      <family val="1"/>
      <charset val="128"/>
    </font>
    <font>
      <sz val="8"/>
      <color theme="1"/>
      <name val="ＭＳ Ｐ明朝"/>
      <family val="1"/>
      <charset val="128"/>
    </font>
    <font>
      <sz val="12"/>
      <color theme="1"/>
      <name val="ＭＳ ゴシック"/>
      <family val="3"/>
      <charset val="128"/>
    </font>
    <font>
      <sz val="9"/>
      <color theme="1"/>
      <name val="ＭＳ ゴシック"/>
      <family val="3"/>
      <charset val="128"/>
    </font>
    <font>
      <b/>
      <sz val="14"/>
      <color theme="1"/>
      <name val="ＭＳ ゴシック"/>
      <family val="3"/>
      <charset val="128"/>
    </font>
    <font>
      <sz val="6"/>
      <name val="ＭＳ 明朝"/>
      <family val="2"/>
      <charset val="128"/>
    </font>
    <font>
      <sz val="9"/>
      <color theme="1"/>
      <name val="ＭＳ Ｐゴシック"/>
      <family val="3"/>
      <charset val="128"/>
    </font>
    <font>
      <sz val="11"/>
      <color theme="1"/>
      <name val="ＭＳ Ｐゴシック"/>
      <family val="2"/>
      <charset val="128"/>
      <scheme val="minor"/>
    </font>
    <font>
      <sz val="10"/>
      <color theme="1"/>
      <name val="ＭＳ Ｐゴシック"/>
      <family val="3"/>
      <charset val="128"/>
    </font>
    <font>
      <sz val="14"/>
      <color theme="1"/>
      <name val="ＭＳ ゴシック"/>
      <family val="3"/>
      <charset val="128"/>
    </font>
    <font>
      <b/>
      <sz val="20"/>
      <color theme="1"/>
      <name val="ＭＳ ゴシック"/>
      <family val="3"/>
      <charset val="128"/>
    </font>
    <font>
      <sz val="20"/>
      <color theme="1"/>
      <name val="ＭＳ ゴシック"/>
      <family val="3"/>
      <charset val="128"/>
    </font>
    <font>
      <sz val="12"/>
      <color theme="1"/>
      <name val="ＭＳ Ｐ明朝"/>
      <family val="1"/>
      <charset val="128"/>
    </font>
    <font>
      <b/>
      <sz val="12"/>
      <color theme="1"/>
      <name val="ＭＳ Ｐ明朝"/>
      <family val="1"/>
      <charset val="128"/>
    </font>
    <font>
      <strike/>
      <sz val="11"/>
      <color theme="1"/>
      <name val="ＭＳ Ｐゴシック"/>
      <family val="3"/>
      <charset val="128"/>
    </font>
    <font>
      <b/>
      <sz val="12"/>
      <color theme="1"/>
      <name val="ＭＳ Ｐゴシック"/>
      <family val="3"/>
      <charset val="128"/>
    </font>
    <font>
      <sz val="22"/>
      <color theme="1"/>
      <name val="ＭＳ Ｐ明朝"/>
      <family val="1"/>
      <charset val="128"/>
    </font>
    <font>
      <b/>
      <sz val="11"/>
      <color theme="1"/>
      <name val="ＭＳ Ｐゴシック"/>
      <family val="3"/>
      <charset val="128"/>
    </font>
    <font>
      <strike/>
      <sz val="11"/>
      <color theme="1"/>
      <name val="ＭＳ Ｐゴシック"/>
      <family val="3"/>
      <charset val="128"/>
      <scheme val="minor"/>
    </font>
    <font>
      <strike/>
      <u/>
      <sz val="11"/>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0">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 fillId="0" borderId="0">
      <alignment vertical="center"/>
    </xf>
    <xf numFmtId="0" fontId="21" fillId="0" borderId="0">
      <alignment vertical="center"/>
    </xf>
  </cellStyleXfs>
  <cellXfs count="722">
    <xf numFmtId="0" fontId="0" fillId="0" borderId="0" xfId="0"/>
    <xf numFmtId="0" fontId="6" fillId="0" borderId="5" xfId="0" applyFont="1" applyBorder="1" applyAlignment="1">
      <alignment horizontal="center" vertical="top"/>
    </xf>
    <xf numFmtId="0" fontId="10" fillId="0" borderId="0" xfId="30" applyFont="1" applyAlignment="1">
      <alignment vertical="top"/>
    </xf>
    <xf numFmtId="0" fontId="11" fillId="0" borderId="0" xfId="30" applyFont="1">
      <alignment vertical="center"/>
    </xf>
    <xf numFmtId="49" fontId="6" fillId="0" borderId="13" xfId="30" applyNumberFormat="1" applyFont="1" applyBorder="1" applyAlignment="1">
      <alignment horizontal="center" vertical="top" shrinkToFit="1"/>
    </xf>
    <xf numFmtId="0" fontId="6" fillId="0" borderId="14" xfId="30" applyFont="1" applyBorder="1">
      <alignment vertical="center"/>
    </xf>
    <xf numFmtId="49" fontId="6" fillId="0" borderId="5" xfId="30" applyNumberFormat="1" applyFont="1" applyBorder="1" applyAlignment="1">
      <alignment horizontal="center" vertical="top" shrinkToFit="1"/>
    </xf>
    <xf numFmtId="0" fontId="6" fillId="0" borderId="1" xfId="30" applyFont="1" applyBorder="1">
      <alignment vertical="center"/>
    </xf>
    <xf numFmtId="49" fontId="6" fillId="0" borderId="14" xfId="30" applyNumberFormat="1" applyFont="1" applyBorder="1" applyAlignment="1">
      <alignment horizontal="center" vertical="top" shrinkToFit="1"/>
    </xf>
    <xf numFmtId="179" fontId="6" fillId="0" borderId="7" xfId="30" quotePrefix="1" applyNumberFormat="1" applyFont="1" applyBorder="1" applyAlignment="1">
      <alignment horizontal="center" vertical="top" shrinkToFit="1"/>
    </xf>
    <xf numFmtId="179" fontId="6" fillId="0" borderId="5" xfId="30" quotePrefix="1" applyNumberFormat="1" applyFont="1" applyBorder="1" applyAlignment="1">
      <alignment horizontal="center" vertical="top" shrinkToFit="1"/>
    </xf>
    <xf numFmtId="0" fontId="6" fillId="0" borderId="1" xfId="0" applyFont="1" applyBorder="1" applyAlignment="1">
      <alignment horizontal="left" vertical="top" wrapText="1"/>
    </xf>
    <xf numFmtId="0" fontId="6" fillId="0" borderId="14" xfId="0" applyFont="1" applyBorder="1" applyAlignment="1">
      <alignment horizontal="left" vertical="top" wrapText="1"/>
    </xf>
    <xf numFmtId="179" fontId="6" fillId="0" borderId="10" xfId="30" quotePrefix="1" applyNumberFormat="1" applyFont="1" applyBorder="1" applyAlignment="1">
      <alignment horizontal="center" vertical="top" shrinkToFit="1"/>
    </xf>
    <xf numFmtId="0" fontId="6" fillId="0" borderId="15" xfId="0" applyFont="1" applyBorder="1" applyAlignment="1">
      <alignment vertical="top" wrapText="1"/>
    </xf>
    <xf numFmtId="179" fontId="6" fillId="0" borderId="13" xfId="30" quotePrefix="1" applyNumberFormat="1" applyFont="1" applyBorder="1" applyAlignment="1">
      <alignment horizontal="center" vertical="top" shrinkToFit="1"/>
    </xf>
    <xf numFmtId="179" fontId="6" fillId="0" borderId="21" xfId="30" quotePrefix="1" applyNumberFormat="1" applyFont="1" applyBorder="1" applyAlignment="1">
      <alignment horizontal="center" vertical="top" shrinkToFit="1"/>
    </xf>
    <xf numFmtId="0" fontId="6" fillId="0" borderId="14" xfId="30" applyFont="1" applyBorder="1" applyAlignment="1">
      <alignment horizontal="center" vertical="top" wrapText="1"/>
    </xf>
    <xf numFmtId="0" fontId="13" fillId="0" borderId="13" xfId="30" applyFont="1" applyBorder="1" applyAlignment="1">
      <alignment horizontal="center" vertical="top" shrinkToFit="1"/>
    </xf>
    <xf numFmtId="49" fontId="14" fillId="0" borderId="13" xfId="0" applyNumberFormat="1" applyFont="1" applyBorder="1" applyAlignment="1">
      <alignment horizontal="center" vertical="top" shrinkToFit="1"/>
    </xf>
    <xf numFmtId="0" fontId="6" fillId="0" borderId="14" xfId="0" applyFont="1" applyBorder="1" applyAlignment="1">
      <alignment vertical="center" wrapText="1"/>
    </xf>
    <xf numFmtId="49" fontId="6" fillId="0" borderId="13" xfId="0" applyNumberFormat="1" applyFont="1" applyBorder="1" applyAlignment="1">
      <alignment horizontal="center" vertical="top" shrinkToFit="1"/>
    </xf>
    <xf numFmtId="49" fontId="6" fillId="0" borderId="5" xfId="0" applyNumberFormat="1" applyFont="1" applyBorder="1" applyAlignment="1">
      <alignment horizontal="center" vertical="top" shrinkToFit="1"/>
    </xf>
    <xf numFmtId="0" fontId="7" fillId="0" borderId="1" xfId="30" applyFont="1" applyBorder="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4" xfId="0" applyFont="1" applyBorder="1" applyAlignment="1">
      <alignment horizontal="center" vertical="top"/>
    </xf>
    <xf numFmtId="0" fontId="6" fillId="0" borderId="1" xfId="0" applyFont="1" applyBorder="1" applyAlignment="1">
      <alignment horizontal="center" vertical="top"/>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vertical="center" wrapText="1"/>
    </xf>
    <xf numFmtId="179" fontId="6" fillId="0" borderId="14" xfId="30" quotePrefix="1" applyNumberFormat="1" applyFont="1" applyBorder="1" applyAlignment="1">
      <alignment horizontal="center" vertical="top" shrinkToFit="1"/>
    </xf>
    <xf numFmtId="0" fontId="6" fillId="0" borderId="13" xfId="0" applyFont="1" applyBorder="1" applyAlignment="1">
      <alignment vertical="center" wrapText="1"/>
    </xf>
    <xf numFmtId="0" fontId="11" fillId="0" borderId="16" xfId="30" applyFont="1" applyBorder="1" applyAlignment="1"/>
    <xf numFmtId="0" fontId="11" fillId="0" borderId="0" xfId="30" applyFont="1" applyAlignment="1"/>
    <xf numFmtId="179" fontId="6" fillId="0" borderId="13" xfId="30" applyNumberFormat="1" applyFont="1" applyBorder="1" applyAlignment="1">
      <alignment horizontal="center" shrinkToFit="1"/>
    </xf>
    <xf numFmtId="0" fontId="6" fillId="0" borderId="14" xfId="30" applyFont="1" applyBorder="1" applyAlignment="1">
      <alignment horizontal="center" vertical="center"/>
    </xf>
    <xf numFmtId="179" fontId="8" fillId="0" borderId="7" xfId="30" quotePrefix="1" applyNumberFormat="1" applyFont="1" applyBorder="1" applyAlignment="1">
      <alignment horizontal="center" vertical="top" shrinkToFit="1"/>
    </xf>
    <xf numFmtId="0" fontId="6" fillId="0" borderId="13" xfId="0" quotePrefix="1" applyFont="1" applyBorder="1" applyAlignment="1">
      <alignment horizontal="center" vertical="top"/>
    </xf>
    <xf numFmtId="0" fontId="6" fillId="2" borderId="8" xfId="30" applyFont="1" applyFill="1" applyBorder="1" applyAlignment="1">
      <alignment horizontal="center" vertical="center" wrapText="1"/>
    </xf>
    <xf numFmtId="49" fontId="6" fillId="0" borderId="21" xfId="0" applyNumberFormat="1" applyFont="1" applyBorder="1" applyAlignment="1">
      <alignment horizontal="center" vertical="top" shrinkToFit="1"/>
    </xf>
    <xf numFmtId="49" fontId="6" fillId="0" borderId="36" xfId="0" applyNumberFormat="1" applyFont="1" applyBorder="1" applyAlignment="1">
      <alignment horizontal="center" vertical="top" shrinkToFit="1"/>
    </xf>
    <xf numFmtId="49" fontId="6" fillId="0" borderId="0" xfId="30" applyNumberFormat="1" applyFont="1" applyAlignment="1">
      <alignment horizontal="left" vertical="top" wrapText="1"/>
    </xf>
    <xf numFmtId="178" fontId="6" fillId="0" borderId="16" xfId="30" quotePrefix="1" applyNumberFormat="1" applyFont="1" applyBorder="1" applyAlignment="1">
      <alignment horizontal="center" vertical="top"/>
    </xf>
    <xf numFmtId="49" fontId="6" fillId="0" borderId="16" xfId="30" applyNumberFormat="1" applyFont="1" applyBorder="1" applyAlignment="1">
      <alignment horizontal="left" vertical="top"/>
    </xf>
    <xf numFmtId="0" fontId="6" fillId="0" borderId="16" xfId="30" applyFont="1" applyBorder="1" applyAlignment="1"/>
    <xf numFmtId="0" fontId="6" fillId="0" borderId="13" xfId="30" applyFont="1" applyBorder="1" applyAlignment="1">
      <alignment horizontal="center" vertical="top" shrinkToFit="1"/>
    </xf>
    <xf numFmtId="0" fontId="6" fillId="0" borderId="14" xfId="30" applyFont="1" applyBorder="1" applyAlignment="1">
      <alignment horizontal="center" vertical="top"/>
    </xf>
    <xf numFmtId="0" fontId="6" fillId="0" borderId="5" xfId="30" applyFont="1" applyBorder="1" applyAlignment="1">
      <alignment horizontal="center" vertical="top" shrinkToFit="1"/>
    </xf>
    <xf numFmtId="178" fontId="6" fillId="0" borderId="13" xfId="0" applyNumberFormat="1" applyFont="1" applyBorder="1" applyAlignment="1">
      <alignment horizontal="center" vertical="top" shrinkToFit="1"/>
    </xf>
    <xf numFmtId="0" fontId="18" fillId="0" borderId="0" xfId="30" applyFont="1">
      <alignment vertical="center"/>
    </xf>
    <xf numFmtId="179" fontId="18" fillId="0" borderId="0" xfId="30" applyNumberFormat="1" applyFont="1">
      <alignment vertical="center"/>
    </xf>
    <xf numFmtId="0" fontId="18" fillId="0" borderId="0" xfId="30" applyFont="1" applyAlignment="1">
      <alignment vertical="center" wrapText="1"/>
    </xf>
    <xf numFmtId="0" fontId="5" fillId="0" borderId="0" xfId="30" applyFont="1" applyAlignment="1">
      <alignment vertical="center" wrapText="1"/>
    </xf>
    <xf numFmtId="0" fontId="5" fillId="0" borderId="0" xfId="30" applyFont="1" applyAlignment="1">
      <alignment horizontal="center" vertical="center"/>
    </xf>
    <xf numFmtId="0" fontId="5" fillId="0" borderId="0" xfId="30" applyFont="1">
      <alignment vertical="center"/>
    </xf>
    <xf numFmtId="0" fontId="6" fillId="0" borderId="13" xfId="15" applyFont="1" applyBorder="1" applyAlignment="1">
      <alignment horizontal="center" vertical="top"/>
    </xf>
    <xf numFmtId="0" fontId="6" fillId="4" borderId="7" xfId="30" quotePrefix="1" applyFont="1" applyFill="1" applyBorder="1" applyAlignment="1">
      <alignment horizontal="center" vertical="top" shrinkToFit="1"/>
    </xf>
    <xf numFmtId="0" fontId="10" fillId="0" borderId="0" xfId="4" applyFont="1"/>
    <xf numFmtId="0" fontId="6" fillId="0" borderId="14" xfId="15" applyFont="1" applyBorder="1" applyAlignment="1">
      <alignment horizontal="center" vertical="top"/>
    </xf>
    <xf numFmtId="0" fontId="6" fillId="4" borderId="10" xfId="30" quotePrefix="1" applyFont="1" applyFill="1" applyBorder="1" applyAlignment="1">
      <alignment horizontal="center" vertical="top" shrinkToFit="1"/>
    </xf>
    <xf numFmtId="0" fontId="6" fillId="0" borderId="7" xfId="15" applyFont="1" applyBorder="1" applyAlignment="1">
      <alignment horizontal="center" vertical="top"/>
    </xf>
    <xf numFmtId="0" fontId="6" fillId="0" borderId="13" xfId="15" applyFont="1" applyBorder="1" applyAlignment="1">
      <alignment horizontal="center" vertical="top" shrinkToFit="1"/>
    </xf>
    <xf numFmtId="0" fontId="8" fillId="0" borderId="0" xfId="15" applyFont="1" applyAlignment="1">
      <alignment horizontal="center" vertical="center" wrapText="1"/>
    </xf>
    <xf numFmtId="0" fontId="10" fillId="0" borderId="0" xfId="15" applyFont="1" applyAlignment="1">
      <alignment horizontal="center" vertical="center" wrapText="1"/>
    </xf>
    <xf numFmtId="0" fontId="6" fillId="0" borderId="0" xfId="15" applyFont="1" applyAlignment="1">
      <alignment horizontal="center" vertical="top" wrapText="1"/>
    </xf>
    <xf numFmtId="178" fontId="6" fillId="0" borderId="13" xfId="15" applyNumberFormat="1" applyFont="1" applyBorder="1" applyAlignment="1">
      <alignment horizontal="center" vertical="top" shrinkToFit="1"/>
    </xf>
    <xf numFmtId="0" fontId="10" fillId="0" borderId="15" xfId="4" applyFont="1" applyBorder="1" applyAlignment="1">
      <alignment horizontal="left" vertical="top" wrapText="1"/>
    </xf>
    <xf numFmtId="0" fontId="10" fillId="0" borderId="0" xfId="4" applyFont="1" applyAlignment="1">
      <alignment horizontal="left" vertical="top" wrapText="1"/>
    </xf>
    <xf numFmtId="0" fontId="6" fillId="0" borderId="14" xfId="37" applyFont="1" applyBorder="1" applyAlignment="1">
      <alignment horizontal="center" vertical="top"/>
    </xf>
    <xf numFmtId="0" fontId="6" fillId="0" borderId="5" xfId="15" applyFont="1" applyBorder="1" applyAlignment="1">
      <alignment horizontal="center" vertical="top"/>
    </xf>
    <xf numFmtId="0" fontId="6" fillId="0" borderId="16" xfId="15" applyFont="1" applyBorder="1" applyAlignment="1">
      <alignment horizontal="center" vertical="top" wrapText="1"/>
    </xf>
    <xf numFmtId="0" fontId="6" fillId="0" borderId="1" xfId="15" applyFont="1" applyBorder="1" applyAlignment="1">
      <alignment horizontal="center" vertical="top"/>
    </xf>
    <xf numFmtId="0" fontId="6" fillId="0" borderId="7" xfId="4" applyFont="1" applyBorder="1" applyAlignment="1">
      <alignment horizontal="center" vertical="top"/>
    </xf>
    <xf numFmtId="0" fontId="6" fillId="0" borderId="9" xfId="4" applyFont="1" applyBorder="1" applyAlignment="1">
      <alignment vertical="top" wrapText="1"/>
    </xf>
    <xf numFmtId="0" fontId="6" fillId="0" borderId="13" xfId="4" applyFont="1" applyBorder="1" applyAlignment="1">
      <alignment horizontal="center" vertical="top"/>
    </xf>
    <xf numFmtId="0" fontId="6" fillId="0" borderId="15" xfId="4" applyFont="1" applyBorder="1" applyAlignment="1">
      <alignment vertical="top" wrapText="1"/>
    </xf>
    <xf numFmtId="0" fontId="6" fillId="0" borderId="15" xfId="15" applyFont="1" applyBorder="1" applyAlignment="1">
      <alignment vertical="top" wrapText="1"/>
    </xf>
    <xf numFmtId="0" fontId="6" fillId="0" borderId="5" xfId="4" applyFont="1" applyBorder="1" applyAlignment="1">
      <alignment horizontal="center" vertical="top"/>
    </xf>
    <xf numFmtId="0" fontId="6" fillId="0" borderId="16" xfId="4" applyFont="1" applyBorder="1" applyAlignment="1">
      <alignment horizontal="left" vertical="top" wrapText="1"/>
    </xf>
    <xf numFmtId="178" fontId="6" fillId="0" borderId="5" xfId="4" applyNumberFormat="1" applyFont="1" applyBorder="1" applyAlignment="1">
      <alignment horizontal="center" vertical="top" shrinkToFit="1"/>
    </xf>
    <xf numFmtId="0" fontId="10" fillId="0" borderId="16" xfId="4" applyFont="1" applyBorder="1" applyAlignment="1">
      <alignment horizontal="left" vertical="top" wrapText="1"/>
    </xf>
    <xf numFmtId="0" fontId="20" fillId="0" borderId="16" xfId="4" applyFont="1" applyBorder="1" applyAlignment="1">
      <alignment horizontal="left" vertical="top" wrapText="1"/>
    </xf>
    <xf numFmtId="0" fontId="6" fillId="0" borderId="1" xfId="4" applyFont="1" applyBorder="1" applyAlignment="1">
      <alignment horizontal="center" vertical="top"/>
    </xf>
    <xf numFmtId="0" fontId="6" fillId="0" borderId="9" xfId="15" applyFont="1" applyBorder="1" applyAlignment="1">
      <alignment vertical="top" wrapText="1"/>
    </xf>
    <xf numFmtId="0" fontId="6" fillId="4" borderId="11" xfId="30" quotePrefix="1" applyFont="1" applyFill="1" applyBorder="1" applyAlignment="1">
      <alignment horizontal="center" vertical="top" shrinkToFit="1"/>
    </xf>
    <xf numFmtId="0" fontId="6" fillId="4" borderId="6" xfId="30" quotePrefix="1" applyFont="1" applyFill="1" applyBorder="1" applyAlignment="1">
      <alignment horizontal="center" vertical="top" shrinkToFit="1"/>
    </xf>
    <xf numFmtId="178" fontId="6" fillId="0" borderId="0" xfId="15" applyNumberFormat="1" applyFont="1" applyAlignment="1">
      <alignment horizontal="center" vertical="top" shrinkToFit="1"/>
    </xf>
    <xf numFmtId="0" fontId="6" fillId="0" borderId="0" xfId="30" applyFont="1" applyAlignment="1">
      <alignment horizontal="center" vertical="top" shrinkToFit="1"/>
    </xf>
    <xf numFmtId="0" fontId="6" fillId="0" borderId="15" xfId="4" applyFont="1" applyBorder="1"/>
    <xf numFmtId="0" fontId="10" fillId="0" borderId="14" xfId="4" applyFont="1" applyBorder="1"/>
    <xf numFmtId="0" fontId="10" fillId="0" borderId="5" xfId="4" applyFont="1" applyBorder="1" applyAlignment="1">
      <alignment horizontal="center" vertical="top"/>
    </xf>
    <xf numFmtId="0" fontId="10" fillId="0" borderId="17" xfId="4" applyFont="1" applyBorder="1"/>
    <xf numFmtId="0" fontId="6" fillId="0" borderId="16" xfId="4" applyFont="1" applyBorder="1" applyAlignment="1">
      <alignment horizontal="center" shrinkToFit="1"/>
    </xf>
    <xf numFmtId="0" fontId="10" fillId="0" borderId="16" xfId="4" applyFont="1" applyBorder="1"/>
    <xf numFmtId="0" fontId="10" fillId="0" borderId="16" xfId="4" applyFont="1" applyBorder="1" applyAlignment="1">
      <alignment horizontal="center"/>
    </xf>
    <xf numFmtId="0" fontId="10" fillId="0" borderId="1" xfId="4" applyFont="1" applyBorder="1"/>
    <xf numFmtId="0" fontId="10" fillId="0" borderId="0" xfId="4" applyFont="1" applyAlignment="1">
      <alignment horizontal="center" vertical="top"/>
    </xf>
    <xf numFmtId="0" fontId="10" fillId="0" borderId="0" xfId="4" applyFont="1" applyAlignment="1">
      <alignment horizontal="center"/>
    </xf>
    <xf numFmtId="0" fontId="6" fillId="0" borderId="1" xfId="30" applyFont="1" applyBorder="1" applyAlignment="1">
      <alignment horizontal="center" vertical="center"/>
    </xf>
    <xf numFmtId="0" fontId="6" fillId="0" borderId="0" xfId="30" applyFont="1" applyAlignment="1">
      <alignment horizontal="center" vertical="center"/>
    </xf>
    <xf numFmtId="179" fontId="8" fillId="0" borderId="10" xfId="30" quotePrefix="1" applyNumberFormat="1" applyFont="1" applyBorder="1" applyAlignment="1">
      <alignment horizontal="center" vertical="top" shrinkToFi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179" fontId="6" fillId="0" borderId="5" xfId="30" applyNumberFormat="1" applyFont="1" applyBorder="1" applyAlignment="1">
      <alignment horizontal="center" shrinkToFit="1"/>
    </xf>
    <xf numFmtId="0" fontId="6" fillId="0" borderId="13" xfId="30" applyFont="1" applyBorder="1" applyAlignment="1">
      <alignment horizontal="center" vertical="center" shrinkToFit="1"/>
    </xf>
    <xf numFmtId="178" fontId="11" fillId="0" borderId="14" xfId="0" applyNumberFormat="1" applyFont="1" applyBorder="1" applyAlignment="1">
      <alignment horizontal="right" vertical="center"/>
    </xf>
    <xf numFmtId="0" fontId="6" fillId="0" borderId="15" xfId="0" applyFont="1" applyBorder="1" applyAlignment="1">
      <alignment vertical="center"/>
    </xf>
    <xf numFmtId="0" fontId="6" fillId="0" borderId="15" xfId="0" applyFont="1" applyBorder="1" applyAlignment="1">
      <alignment horizontal="left" vertical="center"/>
    </xf>
    <xf numFmtId="178" fontId="11" fillId="0" borderId="1" xfId="0" applyNumberFormat="1" applyFont="1" applyBorder="1" applyAlignment="1">
      <alignment horizontal="right" vertical="center"/>
    </xf>
    <xf numFmtId="0" fontId="6" fillId="0" borderId="5" xfId="0" quotePrefix="1" applyFont="1" applyBorder="1" applyAlignment="1">
      <alignment horizontal="center" vertical="top"/>
    </xf>
    <xf numFmtId="0" fontId="6" fillId="4" borderId="13" xfId="30" quotePrefix="1" applyFont="1" applyFill="1" applyBorder="1" applyAlignment="1">
      <alignment horizontal="center" vertical="top" shrinkToFit="1"/>
    </xf>
    <xf numFmtId="0" fontId="10" fillId="0" borderId="0" xfId="4" applyFont="1" applyAlignment="1">
      <alignment wrapText="1"/>
    </xf>
    <xf numFmtId="0" fontId="6" fillId="0" borderId="13" xfId="15" applyFont="1" applyBorder="1" applyAlignment="1">
      <alignment horizontal="left" vertical="top" wrapText="1"/>
    </xf>
    <xf numFmtId="0" fontId="6" fillId="0" borderId="13" xfId="30" applyFont="1" applyBorder="1" applyAlignment="1">
      <alignment horizontal="left" vertical="top" wrapText="1" shrinkToFit="1"/>
    </xf>
    <xf numFmtId="0" fontId="6" fillId="0" borderId="14" xfId="15" applyFont="1" applyBorder="1" applyAlignment="1">
      <alignment horizontal="left" vertical="top" wrapText="1"/>
    </xf>
    <xf numFmtId="0" fontId="10" fillId="0" borderId="0" xfId="4" applyFont="1" applyAlignment="1">
      <alignment horizontal="left" wrapText="1"/>
    </xf>
    <xf numFmtId="0" fontId="8" fillId="0" borderId="0" xfId="15" applyFont="1" applyAlignment="1">
      <alignment horizontal="left" vertical="top" wrapText="1"/>
    </xf>
    <xf numFmtId="0" fontId="20" fillId="0" borderId="0" xfId="15" applyFont="1" applyAlignment="1">
      <alignment horizontal="left" vertical="top" wrapText="1"/>
    </xf>
    <xf numFmtId="0" fontId="10" fillId="3" borderId="0" xfId="4" applyFont="1" applyFill="1"/>
    <xf numFmtId="0" fontId="6" fillId="0" borderId="0" xfId="4" applyFont="1" applyAlignment="1">
      <alignment horizontal="center" shrinkToFit="1"/>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30" applyFont="1" applyAlignment="1"/>
    <xf numFmtId="0" fontId="16" fillId="0" borderId="0" xfId="17" applyFont="1">
      <alignment vertical="center"/>
    </xf>
    <xf numFmtId="0" fontId="26" fillId="0" borderId="0" xfId="17" applyFont="1">
      <alignment vertical="center"/>
    </xf>
    <xf numFmtId="0" fontId="26" fillId="0" borderId="0" xfId="0" applyFont="1" applyAlignment="1">
      <alignment vertical="center"/>
    </xf>
    <xf numFmtId="0" fontId="27" fillId="0" borderId="0" xfId="0" applyFont="1" applyAlignment="1">
      <alignment vertical="center"/>
    </xf>
    <xf numFmtId="0" fontId="16"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top"/>
    </xf>
    <xf numFmtId="0" fontId="26" fillId="0" borderId="0" xfId="16" applyFo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6" fillId="0" borderId="10" xfId="0" quotePrefix="1" applyFont="1" applyBorder="1" applyAlignment="1">
      <alignment horizontal="center" vertical="top"/>
    </xf>
    <xf numFmtId="0" fontId="6" fillId="2" borderId="2" xfId="37" applyFont="1" applyFill="1" applyBorder="1" applyAlignment="1">
      <alignment horizontal="center" vertical="top"/>
    </xf>
    <xf numFmtId="0" fontId="6" fillId="0" borderId="6" xfId="0" quotePrefix="1" applyFont="1" applyBorder="1" applyAlignment="1">
      <alignment horizontal="center" vertical="top"/>
    </xf>
    <xf numFmtId="0" fontId="6" fillId="2" borderId="8" xfId="37" applyFont="1" applyFill="1" applyBorder="1" applyAlignment="1">
      <alignment horizontal="center" vertical="top"/>
    </xf>
    <xf numFmtId="0" fontId="6" fillId="0" borderId="0" xfId="0" applyFont="1" applyAlignment="1">
      <alignment horizontal="center" vertical="top"/>
    </xf>
    <xf numFmtId="0" fontId="6" fillId="0" borderId="7" xfId="0" quotePrefix="1" applyFont="1" applyBorder="1" applyAlignment="1">
      <alignment horizontal="center" vertical="top"/>
    </xf>
    <xf numFmtId="0" fontId="6" fillId="2" borderId="14" xfId="37" applyFont="1" applyFill="1" applyBorder="1" applyAlignment="1">
      <alignment horizontal="center" vertical="top"/>
    </xf>
    <xf numFmtId="0" fontId="6" fillId="0" borderId="13" xfId="0" applyFont="1" applyBorder="1" applyAlignment="1">
      <alignment vertical="top"/>
    </xf>
    <xf numFmtId="0" fontId="6" fillId="0" borderId="15" xfId="0" applyFont="1" applyBorder="1" applyAlignment="1">
      <alignment vertical="top"/>
    </xf>
    <xf numFmtId="0" fontId="6" fillId="2" borderId="2" xfId="30" applyFont="1" applyFill="1" applyBorder="1" applyAlignment="1">
      <alignment horizontal="center" vertical="center" wrapText="1"/>
    </xf>
    <xf numFmtId="0" fontId="6" fillId="0" borderId="16" xfId="0" applyFont="1" applyBorder="1" applyAlignment="1">
      <alignment vertical="top"/>
    </xf>
    <xf numFmtId="0" fontId="8" fillId="0" borderId="12" xfId="0" applyFont="1" applyBorder="1" applyAlignment="1">
      <alignment vertical="center"/>
    </xf>
    <xf numFmtId="0" fontId="6" fillId="0" borderId="5" xfId="0" applyFont="1" applyBorder="1" applyAlignment="1">
      <alignment vertical="top"/>
    </xf>
    <xf numFmtId="0" fontId="10" fillId="0" borderId="16" xfId="0" applyFont="1" applyBorder="1" applyAlignment="1">
      <alignment horizontal="center" vertical="center"/>
    </xf>
    <xf numFmtId="0" fontId="8" fillId="0" borderId="16" xfId="0" applyFont="1" applyBorder="1" applyAlignment="1">
      <alignment vertical="center"/>
    </xf>
    <xf numFmtId="0" fontId="6" fillId="0" borderId="17" xfId="0" applyFont="1" applyBorder="1" applyAlignment="1">
      <alignment vertical="top"/>
    </xf>
    <xf numFmtId="0" fontId="6" fillId="0" borderId="6" xfId="30" applyFont="1" applyBorder="1" applyAlignment="1">
      <alignment horizontal="center" vertical="center" wrapText="1"/>
    </xf>
    <xf numFmtId="0" fontId="8" fillId="0" borderId="6" xfId="28" applyFont="1" applyBorder="1" applyAlignment="1">
      <alignment horizontal="left" vertical="center" wrapText="1" shrinkToFit="1"/>
    </xf>
    <xf numFmtId="0" fontId="8" fillId="0" borderId="7" xfId="0" quotePrefix="1" applyFont="1" applyBorder="1" applyAlignment="1">
      <alignment horizontal="center" vertical="top"/>
    </xf>
    <xf numFmtId="0" fontId="8" fillId="0" borderId="13" xfId="0" quotePrefix="1" applyFont="1" applyBorder="1" applyAlignment="1">
      <alignment horizontal="center" vertical="top"/>
    </xf>
    <xf numFmtId="0" fontId="6" fillId="0" borderId="13" xfId="0" quotePrefix="1" applyFont="1" applyBorder="1" applyAlignment="1">
      <alignment vertical="top"/>
    </xf>
    <xf numFmtId="0" fontId="6" fillId="0" borderId="14" xfId="0" quotePrefix="1" applyFont="1" applyBorder="1" applyAlignment="1">
      <alignment horizontal="center" vertical="top"/>
    </xf>
    <xf numFmtId="0" fontId="6" fillId="0" borderId="10" xfId="0" applyFont="1" applyBorder="1" applyAlignment="1">
      <alignment horizontal="center" vertical="top"/>
    </xf>
    <xf numFmtId="0" fontId="6" fillId="0" borderId="43" xfId="0" applyFont="1" applyBorder="1" applyAlignment="1">
      <alignment horizontal="center" vertical="top"/>
    </xf>
    <xf numFmtId="0" fontId="11" fillId="0" borderId="13" xfId="30" applyFont="1" applyBorder="1" applyAlignment="1">
      <alignment horizontal="center" vertical="top" wrapText="1"/>
    </xf>
    <xf numFmtId="0" fontId="8" fillId="0" borderId="15" xfId="0" applyFont="1" applyBorder="1" applyAlignment="1">
      <alignment vertical="center"/>
    </xf>
    <xf numFmtId="0" fontId="8" fillId="0" borderId="15" xfId="0" applyFont="1" applyBorder="1" applyAlignment="1">
      <alignment vertical="top" wrapText="1"/>
    </xf>
    <xf numFmtId="0" fontId="6" fillId="2" borderId="25" xfId="37" applyFont="1" applyFill="1" applyBorder="1" applyAlignment="1">
      <alignment horizontal="center" vertical="top"/>
    </xf>
    <xf numFmtId="0" fontId="6" fillId="0" borderId="20" xfId="0" applyFont="1" applyBorder="1" applyAlignment="1">
      <alignment horizontal="center" vertical="top"/>
    </xf>
    <xf numFmtId="0" fontId="6" fillId="2" borderId="24" xfId="37" applyFont="1" applyFill="1" applyBorder="1" applyAlignment="1">
      <alignment horizontal="center" vertical="top"/>
    </xf>
    <xf numFmtId="0" fontId="6" fillId="0" borderId="8" xfId="0" applyFont="1" applyBorder="1" applyAlignment="1">
      <alignment horizontal="center" vertical="top"/>
    </xf>
    <xf numFmtId="0" fontId="6" fillId="0" borderId="34" xfId="0" quotePrefix="1" applyFont="1" applyBorder="1" applyAlignment="1">
      <alignment horizontal="center" vertical="top"/>
    </xf>
    <xf numFmtId="0" fontId="6" fillId="2" borderId="44" xfId="37" applyFont="1" applyFill="1" applyBorder="1" applyAlignment="1">
      <alignment horizontal="center" vertical="top"/>
    </xf>
    <xf numFmtId="0" fontId="6" fillId="0" borderId="13" xfId="30" applyFont="1" applyBorder="1" applyAlignment="1">
      <alignment horizontal="center" vertical="center"/>
    </xf>
    <xf numFmtId="0" fontId="6" fillId="0" borderId="15" xfId="30" applyFont="1" applyBorder="1">
      <alignment vertical="center"/>
    </xf>
    <xf numFmtId="0" fontId="6" fillId="0" borderId="5" xfId="30" applyFont="1" applyBorder="1" applyAlignment="1">
      <alignment horizontal="center" vertical="center"/>
    </xf>
    <xf numFmtId="0" fontId="6" fillId="0" borderId="17" xfId="30" applyFont="1" applyBorder="1">
      <alignment vertical="center"/>
    </xf>
    <xf numFmtId="0" fontId="6" fillId="0" borderId="9" xfId="30" applyFont="1" applyBorder="1" applyAlignment="1">
      <alignment vertical="top" wrapText="1"/>
    </xf>
    <xf numFmtId="0" fontId="6" fillId="0" borderId="13" xfId="30" applyFont="1" applyBorder="1" applyAlignment="1">
      <alignment vertical="top" wrapText="1"/>
    </xf>
    <xf numFmtId="0" fontId="6" fillId="0" borderId="15" xfId="30" applyFont="1" applyBorder="1" applyAlignment="1">
      <alignment vertical="top" wrapText="1"/>
    </xf>
    <xf numFmtId="0" fontId="6" fillId="0" borderId="0" xfId="30" applyFont="1" applyAlignment="1">
      <alignment vertical="top" wrapText="1"/>
    </xf>
    <xf numFmtId="0" fontId="6" fillId="0" borderId="5" xfId="30" applyFont="1" applyBorder="1" applyAlignment="1">
      <alignment horizontal="center" vertical="top"/>
    </xf>
    <xf numFmtId="0" fontId="6" fillId="0" borderId="16" xfId="30" applyFont="1" applyBorder="1" applyAlignment="1">
      <alignment vertical="top" wrapText="1"/>
    </xf>
    <xf numFmtId="0" fontId="6" fillId="0" borderId="0" xfId="0" applyFont="1" applyAlignment="1">
      <alignment horizontal="right" vertical="top" wrapText="1"/>
    </xf>
    <xf numFmtId="0" fontId="6" fillId="0" borderId="15" xfId="0" applyFont="1" applyBorder="1" applyAlignment="1">
      <alignment horizontal="right" vertical="top" wrapText="1"/>
    </xf>
    <xf numFmtId="0" fontId="6" fillId="0" borderId="16" xfId="0" applyFont="1" applyBorder="1" applyAlignment="1">
      <alignment horizontal="right" vertical="top" wrapText="1"/>
    </xf>
    <xf numFmtId="0" fontId="6" fillId="0" borderId="5" xfId="30" applyFont="1" applyBorder="1" applyAlignment="1">
      <alignment horizontal="center"/>
    </xf>
    <xf numFmtId="0" fontId="6" fillId="0" borderId="16" xfId="30" applyFont="1" applyBorder="1" applyAlignment="1">
      <alignment wrapText="1"/>
    </xf>
    <xf numFmtId="0" fontId="6" fillId="0" borderId="17" xfId="0" applyFont="1" applyBorder="1" applyAlignment="1">
      <alignment horizontal="right" vertical="top" wrapText="1"/>
    </xf>
    <xf numFmtId="0" fontId="6" fillId="0" borderId="13" xfId="30" applyFont="1" applyBorder="1" applyAlignment="1">
      <alignment horizontal="center"/>
    </xf>
    <xf numFmtId="0" fontId="6" fillId="0" borderId="0" xfId="30" applyFont="1" applyAlignment="1">
      <alignment wrapText="1"/>
    </xf>
    <xf numFmtId="0" fontId="6" fillId="0" borderId="13" xfId="0" applyFont="1" applyBorder="1" applyAlignment="1">
      <alignment horizontal="center" vertical="center"/>
    </xf>
    <xf numFmtId="0" fontId="6" fillId="0" borderId="15" xfId="0" applyFont="1" applyBorder="1" applyAlignment="1">
      <alignment horizontal="right" vertical="center" wrapText="1"/>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8" fillId="0" borderId="0" xfId="0" applyFont="1" applyAlignment="1">
      <alignment horizontal="center" vertical="top"/>
    </xf>
    <xf numFmtId="0" fontId="8" fillId="0" borderId="16" xfId="0" applyFont="1" applyBorder="1" applyAlignment="1">
      <alignment horizontal="center" vertical="top"/>
    </xf>
    <xf numFmtId="179" fontId="8" fillId="0" borderId="13" xfId="30" quotePrefix="1" applyNumberFormat="1" applyFont="1" applyBorder="1" applyAlignment="1">
      <alignment horizontal="center" vertical="top" shrinkToFit="1"/>
    </xf>
    <xf numFmtId="0" fontId="5" fillId="0" borderId="2" xfId="30" applyFont="1" applyBorder="1" applyAlignment="1">
      <alignment horizontal="center" vertical="center"/>
    </xf>
    <xf numFmtId="0" fontId="6" fillId="2" borderId="13" xfId="30" applyFont="1" applyFill="1" applyBorder="1" applyAlignment="1">
      <alignment horizontal="center" vertical="top" wrapText="1"/>
    </xf>
    <xf numFmtId="0" fontId="6" fillId="2" borderId="5" xfId="30" applyFont="1" applyFill="1" applyBorder="1" applyAlignment="1">
      <alignment horizontal="center" vertical="top" wrapText="1"/>
    </xf>
    <xf numFmtId="0" fontId="6" fillId="2" borderId="0" xfId="30" applyFont="1" applyFill="1" applyAlignment="1">
      <alignment horizontal="center" vertical="top" wrapText="1"/>
    </xf>
    <xf numFmtId="179" fontId="11" fillId="0" borderId="0" xfId="30" applyNumberFormat="1" applyFont="1" applyAlignment="1"/>
    <xf numFmtId="0" fontId="5" fillId="0" borderId="10" xfId="30" applyFont="1" applyBorder="1" applyAlignment="1">
      <alignment horizontal="centerContinuous" vertical="center"/>
    </xf>
    <xf numFmtId="179" fontId="5" fillId="0" borderId="10" xfId="30" applyNumberFormat="1" applyFont="1" applyBorder="1" applyAlignment="1">
      <alignment horizontal="centerContinuous" vertical="center"/>
    </xf>
    <xf numFmtId="0" fontId="5" fillId="0" borderId="11" xfId="30" applyFont="1" applyBorder="1" applyAlignment="1">
      <alignment horizontal="centerContinuous" vertical="center"/>
    </xf>
    <xf numFmtId="0" fontId="11" fillId="0" borderId="7" xfId="39" applyFont="1" applyBorder="1" applyAlignment="1">
      <alignment horizontal="center" vertical="top"/>
    </xf>
    <xf numFmtId="0" fontId="11" fillId="0" borderId="13" xfId="39" applyFont="1" applyBorder="1" applyAlignment="1">
      <alignment horizontal="center" vertical="top"/>
    </xf>
    <xf numFmtId="0" fontId="8" fillId="0" borderId="13" xfId="30" applyFont="1" applyBorder="1" applyAlignment="1">
      <alignment vertical="top" wrapText="1"/>
    </xf>
    <xf numFmtId="0" fontId="8" fillId="0" borderId="15" xfId="30" applyFont="1" applyBorder="1" applyAlignment="1">
      <alignment vertical="top" wrapText="1"/>
    </xf>
    <xf numFmtId="0" fontId="11" fillId="0" borderId="13" xfId="30" applyFont="1" applyBorder="1">
      <alignment vertical="center"/>
    </xf>
    <xf numFmtId="0" fontId="8" fillId="0" borderId="0" xfId="30" applyFont="1" applyAlignment="1">
      <alignment horizontal="right" vertical="top" wrapText="1"/>
    </xf>
    <xf numFmtId="0" fontId="8" fillId="0" borderId="16" xfId="30" applyFont="1" applyBorder="1" applyAlignment="1">
      <alignment horizontal="right" vertical="top" wrapText="1"/>
    </xf>
    <xf numFmtId="0" fontId="11" fillId="0" borderId="5" xfId="30" applyFont="1" applyBorder="1">
      <alignment vertical="center"/>
    </xf>
    <xf numFmtId="0" fontId="6" fillId="2" borderId="16" xfId="30" applyFont="1" applyFill="1" applyBorder="1" applyAlignment="1">
      <alignment horizontal="center" vertical="top" wrapText="1"/>
    </xf>
    <xf numFmtId="0" fontId="10" fillId="0" borderId="0" xfId="0" applyFont="1"/>
    <xf numFmtId="0" fontId="28" fillId="0" borderId="0" xfId="0" applyFont="1"/>
    <xf numFmtId="0" fontId="29"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22" fillId="0" borderId="0" xfId="38" applyFont="1" applyAlignment="1">
      <alignment vertical="top" wrapText="1"/>
    </xf>
    <xf numFmtId="0" fontId="10" fillId="0" borderId="0" xfId="38" applyFont="1" applyAlignment="1">
      <alignment vertical="top" wrapText="1"/>
    </xf>
    <xf numFmtId="0" fontId="10" fillId="0" borderId="0" xfId="0" applyFont="1" applyAlignment="1">
      <alignment vertical="top" wrapText="1"/>
    </xf>
    <xf numFmtId="0" fontId="10" fillId="0" borderId="0" xfId="38" applyFont="1" applyAlignment="1">
      <alignment vertical="top"/>
    </xf>
    <xf numFmtId="0" fontId="29" fillId="0" borderId="0" xfId="0" applyFont="1" applyAlignment="1">
      <alignment horizontal="left" vertical="center"/>
    </xf>
    <xf numFmtId="0" fontId="6" fillId="0" borderId="17" xfId="0" applyFont="1" applyBorder="1" applyAlignment="1">
      <alignment vertical="top" wrapText="1"/>
    </xf>
    <xf numFmtId="0" fontId="18" fillId="0" borderId="16" xfId="30" applyFont="1" applyBorder="1">
      <alignment vertical="center"/>
    </xf>
    <xf numFmtId="0" fontId="18" fillId="0" borderId="0" xfId="30" applyFont="1" applyAlignment="1">
      <alignment horizontal="center" vertical="center"/>
    </xf>
    <xf numFmtId="0" fontId="9" fillId="0" borderId="46" xfId="0" applyFont="1" applyBorder="1" applyAlignment="1">
      <alignment horizontal="center" vertical="center"/>
    </xf>
    <xf numFmtId="0" fontId="6" fillId="0" borderId="0" xfId="0" applyFont="1" applyAlignment="1">
      <alignment horizontal="left" vertical="top" wrapText="1"/>
    </xf>
    <xf numFmtId="0" fontId="5" fillId="0" borderId="2" xfId="0" applyFont="1" applyBorder="1" applyAlignment="1">
      <alignment horizontal="center" vertical="center"/>
    </xf>
    <xf numFmtId="49" fontId="26" fillId="0" borderId="0" xfId="0" applyNumberFormat="1" applyFont="1" applyAlignment="1">
      <alignment horizontal="center" vertical="top"/>
    </xf>
    <xf numFmtId="0" fontId="26" fillId="0" borderId="0" xfId="0" applyFont="1" applyAlignment="1">
      <alignment vertical="center" wrapText="1"/>
    </xf>
    <xf numFmtId="0" fontId="6" fillId="0" borderId="15" xfId="0" applyFont="1" applyBorder="1" applyAlignment="1">
      <alignment horizontal="left" vertical="top" wrapText="1"/>
    </xf>
    <xf numFmtId="0" fontId="8" fillId="0" borderId="11" xfId="0" applyFont="1"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2" xfId="0" applyFont="1" applyBorder="1" applyAlignment="1">
      <alignment horizontal="left" vertical="top" wrapText="1"/>
    </xf>
    <xf numFmtId="0" fontId="10" fillId="2" borderId="12" xfId="0" applyFont="1" applyFill="1" applyBorder="1" applyAlignment="1">
      <alignment horizontal="center" vertical="center"/>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7" xfId="30" applyFont="1" applyBorder="1" applyAlignment="1">
      <alignment horizontal="center" vertical="top"/>
    </xf>
    <xf numFmtId="0" fontId="6" fillId="0" borderId="13" xfId="30" applyFont="1" applyBorder="1" applyAlignment="1">
      <alignment horizontal="center" vertical="top"/>
    </xf>
    <xf numFmtId="0" fontId="8" fillId="0" borderId="46" xfId="0" applyFont="1" applyBorder="1" applyAlignment="1">
      <alignment horizontal="center" vertical="center"/>
    </xf>
    <xf numFmtId="0" fontId="10" fillId="2" borderId="5" xfId="0" applyFont="1" applyFill="1" applyBorder="1" applyAlignment="1">
      <alignment horizontal="center" vertical="center"/>
    </xf>
    <xf numFmtId="0" fontId="10" fillId="2" borderId="17" xfId="0" applyFont="1" applyFill="1" applyBorder="1" applyAlignment="1">
      <alignment horizontal="center" vertical="center"/>
    </xf>
    <xf numFmtId="0" fontId="6" fillId="0" borderId="9" xfId="0" applyFont="1" applyBorder="1" applyAlignment="1">
      <alignment vertical="top" wrapText="1"/>
    </xf>
    <xf numFmtId="49" fontId="6" fillId="0" borderId="16" xfId="30" applyNumberFormat="1" applyFont="1" applyBorder="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8" fillId="0" borderId="16" xfId="0" applyFont="1" applyBorder="1" applyAlignment="1">
      <alignment horizontal="left" vertical="center"/>
    </xf>
    <xf numFmtId="0" fontId="6" fillId="0" borderId="16" xfId="0" applyFont="1" applyBorder="1" applyAlignment="1">
      <alignment vertical="top" wrapText="1"/>
    </xf>
    <xf numFmtId="0" fontId="6" fillId="0" borderId="16" xfId="0" applyFont="1" applyBorder="1" applyAlignment="1">
      <alignment vertical="center" wrapText="1"/>
    </xf>
    <xf numFmtId="0" fontId="6" fillId="0" borderId="0" xfId="0" applyFont="1" applyAlignment="1">
      <alignment horizontal="left" vertical="top"/>
    </xf>
    <xf numFmtId="0" fontId="6" fillId="0" borderId="15" xfId="0" applyFont="1" applyBorder="1" applyAlignment="1">
      <alignment horizontal="left" vertical="top"/>
    </xf>
    <xf numFmtId="0" fontId="8" fillId="0" borderId="15" xfId="0" applyFont="1" applyBorder="1" applyAlignment="1">
      <alignment vertical="center" wrapText="1"/>
    </xf>
    <xf numFmtId="0" fontId="6" fillId="0" borderId="0" xfId="15" applyFont="1" applyAlignment="1">
      <alignment horizontal="left" vertical="top" wrapText="1"/>
    </xf>
    <xf numFmtId="0" fontId="6" fillId="0" borderId="15" xfId="15" applyFont="1" applyBorder="1" applyAlignment="1">
      <alignment horizontal="left" vertical="top" wrapText="1"/>
    </xf>
    <xf numFmtId="0" fontId="6" fillId="0" borderId="9" xfId="15" applyFont="1" applyBorder="1" applyAlignment="1">
      <alignment horizontal="left" vertical="top" wrapText="1"/>
    </xf>
    <xf numFmtId="0" fontId="6" fillId="0" borderId="9" xfId="4" applyFont="1" applyBorder="1" applyAlignment="1">
      <alignment horizontal="left" vertical="top" wrapText="1"/>
    </xf>
    <xf numFmtId="0" fontId="8" fillId="0" borderId="2" xfId="15" applyFont="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2" xfId="30" applyFont="1" applyBorder="1" applyAlignment="1">
      <alignment horizontal="center" vertical="center"/>
    </xf>
    <xf numFmtId="0" fontId="27" fillId="2" borderId="0" xfId="19" applyFont="1" applyFill="1" applyAlignment="1">
      <alignment vertical="center"/>
    </xf>
    <xf numFmtId="0" fontId="6" fillId="2" borderId="0" xfId="19" applyFont="1" applyFill="1" applyAlignment="1">
      <alignment vertical="center"/>
    </xf>
    <xf numFmtId="0" fontId="6" fillId="0" borderId="0" xfId="19" applyFont="1" applyAlignment="1">
      <alignment vertical="center"/>
    </xf>
    <xf numFmtId="0" fontId="6" fillId="0" borderId="0" xfId="19" applyFont="1" applyAlignment="1">
      <alignment horizontal="left" vertical="top"/>
    </xf>
    <xf numFmtId="0" fontId="9" fillId="2" borderId="0" xfId="19" applyFont="1" applyFill="1" applyAlignment="1">
      <alignment horizontal="left" vertical="top"/>
    </xf>
    <xf numFmtId="0" fontId="30" fillId="0" borderId="0" xfId="19" applyFont="1" applyAlignment="1">
      <alignment horizontal="left" vertical="top" wrapText="1"/>
    </xf>
    <xf numFmtId="0" fontId="6" fillId="2" borderId="0" xfId="19" applyFont="1" applyFill="1" applyAlignment="1">
      <alignment horizontal="left" vertical="top"/>
    </xf>
    <xf numFmtId="0" fontId="6" fillId="0" borderId="0" xfId="19" applyFont="1" applyAlignment="1">
      <alignment vertical="top"/>
    </xf>
    <xf numFmtId="0" fontId="6" fillId="2" borderId="0" xfId="19" applyFont="1" applyFill="1" applyAlignment="1">
      <alignment horizontal="left" vertical="center"/>
    </xf>
    <xf numFmtId="0" fontId="6" fillId="2" borderId="0" xfId="19" applyFont="1" applyFill="1" applyAlignment="1">
      <alignment horizontal="center" vertical="center" shrinkToFit="1"/>
    </xf>
    <xf numFmtId="0" fontId="6" fillId="0" borderId="0" xfId="19" applyFont="1" applyAlignment="1">
      <alignment horizontal="center" vertical="center" shrinkToFit="1"/>
    </xf>
    <xf numFmtId="0" fontId="6" fillId="0" borderId="0" xfId="19" applyFont="1" applyAlignment="1">
      <alignment horizontal="center" vertical="center" wrapText="1"/>
    </xf>
    <xf numFmtId="0" fontId="6" fillId="0" borderId="0" xfId="19" applyFont="1" applyAlignment="1">
      <alignment vertical="center" wrapText="1"/>
    </xf>
    <xf numFmtId="0" fontId="27" fillId="0" borderId="0" xfId="19" applyFont="1" applyAlignment="1">
      <alignment vertical="center"/>
    </xf>
    <xf numFmtId="0" fontId="9" fillId="0" borderId="0" xfId="19" applyFont="1" applyAlignment="1">
      <alignment horizontal="left" vertical="top"/>
    </xf>
    <xf numFmtId="0" fontId="6" fillId="0" borderId="0" xfId="19" applyFont="1" applyAlignment="1">
      <alignment horizontal="left" vertical="center"/>
    </xf>
    <xf numFmtId="0" fontId="6" fillId="0" borderId="2" xfId="19" applyFont="1" applyBorder="1" applyAlignment="1">
      <alignment horizontal="center" vertical="center"/>
    </xf>
    <xf numFmtId="0" fontId="6" fillId="0" borderId="0" xfId="19" applyFont="1"/>
    <xf numFmtId="0" fontId="6" fillId="0" borderId="16" xfId="19" applyFont="1" applyBorder="1" applyAlignment="1">
      <alignment horizontal="left" vertical="top" shrinkToFit="1"/>
    </xf>
    <xf numFmtId="0" fontId="6" fillId="0" borderId="16" xfId="19" applyFont="1" applyBorder="1" applyAlignment="1">
      <alignment vertical="top" wrapText="1"/>
    </xf>
    <xf numFmtId="0" fontId="6" fillId="0" borderId="1" xfId="19" applyFont="1" applyBorder="1" applyAlignment="1">
      <alignment horizontal="center" vertical="center"/>
    </xf>
    <xf numFmtId="0" fontId="15" fillId="0" borderId="1" xfId="19" applyFont="1" applyBorder="1" applyAlignment="1">
      <alignment horizontal="center" vertical="center" wrapText="1"/>
    </xf>
    <xf numFmtId="177" fontId="6" fillId="2" borderId="2" xfId="19" applyNumberFormat="1" applyFont="1" applyFill="1" applyBorder="1" applyAlignment="1">
      <alignment horizontal="center" vertical="center"/>
    </xf>
    <xf numFmtId="0" fontId="6" fillId="2" borderId="2" xfId="19" applyFont="1" applyFill="1" applyBorder="1" applyAlignment="1">
      <alignment horizontal="center" vertical="center"/>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0" borderId="6" xfId="19" applyFont="1" applyBorder="1" applyAlignment="1">
      <alignment vertical="top" wrapText="1"/>
    </xf>
    <xf numFmtId="0" fontId="6" fillId="0" borderId="6" xfId="19" applyFont="1" applyBorder="1" applyAlignment="1">
      <alignment horizontal="left" vertical="center" wrapText="1"/>
    </xf>
    <xf numFmtId="177" fontId="6" fillId="0" borderId="6" xfId="19" applyNumberFormat="1" applyFont="1" applyBorder="1" applyAlignment="1">
      <alignment horizontal="center" vertical="center"/>
    </xf>
    <xf numFmtId="0" fontId="6" fillId="0" borderId="6" xfId="19" applyFont="1" applyBorder="1" applyAlignment="1">
      <alignment horizontal="center" vertical="center"/>
    </xf>
    <xf numFmtId="0" fontId="6" fillId="0" borderId="0" xfId="19" applyFont="1" applyAlignment="1">
      <alignment horizontal="left" vertical="center" wrapText="1"/>
    </xf>
    <xf numFmtId="177" fontId="6" fillId="0" borderId="0" xfId="19" applyNumberFormat="1" applyFont="1" applyAlignment="1">
      <alignment horizontal="center" vertical="center"/>
    </xf>
    <xf numFmtId="0" fontId="6" fillId="0" borderId="0" xfId="19" applyFont="1" applyAlignment="1">
      <alignment horizontal="center" vertical="center"/>
    </xf>
    <xf numFmtId="0" fontId="6" fillId="0" borderId="0" xfId="19" applyFont="1" applyAlignment="1">
      <alignment vertical="top" wrapText="1"/>
    </xf>
    <xf numFmtId="0" fontId="10" fillId="0" borderId="7" xfId="0" applyFont="1" applyBorder="1"/>
    <xf numFmtId="0" fontId="10" fillId="0" borderId="9" xfId="0" applyFont="1" applyBorder="1"/>
    <xf numFmtId="0" fontId="10" fillId="0" borderId="5" xfId="0" applyFont="1" applyBorder="1"/>
    <xf numFmtId="0" fontId="10" fillId="0" borderId="17" xfId="0" applyFont="1" applyBorder="1"/>
    <xf numFmtId="0" fontId="10" fillId="0" borderId="1" xfId="0" applyFont="1" applyBorder="1" applyAlignment="1">
      <alignment horizontal="center" vertical="center"/>
    </xf>
    <xf numFmtId="0" fontId="10" fillId="0" borderId="8" xfId="0" applyFont="1" applyBorder="1" applyAlignment="1">
      <alignment horizontal="right" vertical="center"/>
    </xf>
    <xf numFmtId="0" fontId="28" fillId="2" borderId="1" xfId="0" applyFont="1" applyFill="1" applyBorder="1" applyAlignment="1">
      <alignment horizontal="center"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xf>
    <xf numFmtId="0" fontId="28" fillId="2" borderId="2" xfId="0"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center" vertical="center"/>
    </xf>
    <xf numFmtId="0" fontId="28"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xf>
    <xf numFmtId="0" fontId="31" fillId="0" borderId="0" xfId="0" applyFont="1" applyAlignment="1">
      <alignment horizontal="left" vertical="center"/>
    </xf>
    <xf numFmtId="0" fontId="10" fillId="0" borderId="8" xfId="0" applyFont="1" applyBorder="1"/>
    <xf numFmtId="0" fontId="10" fillId="0" borderId="6" xfId="0" applyFont="1" applyBorder="1"/>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xf>
    <xf numFmtId="0" fontId="10" fillId="0" borderId="14" xfId="0" applyFont="1" applyBorder="1" applyAlignment="1">
      <alignment horizontal="center" vertical="center"/>
    </xf>
    <xf numFmtId="0" fontId="10" fillId="0" borderId="1" xfId="0" applyFont="1" applyBorder="1"/>
    <xf numFmtId="0" fontId="10" fillId="0" borderId="16" xfId="0" applyFont="1" applyBorder="1"/>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2" borderId="2" xfId="0" applyFont="1" applyFill="1" applyBorder="1" applyAlignment="1">
      <alignment horizontal="right" vertical="center"/>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 xfId="0" applyFont="1" applyFill="1" applyBorder="1" applyAlignment="1">
      <alignment horizontal="right" vertical="center"/>
    </xf>
    <xf numFmtId="176" fontId="10" fillId="2" borderId="5" xfId="0" applyNumberFormat="1" applyFont="1" applyFill="1" applyBorder="1" applyAlignment="1">
      <alignment horizontal="center" vertical="center"/>
    </xf>
    <xf numFmtId="176" fontId="10" fillId="2" borderId="10" xfId="0" applyNumberFormat="1" applyFont="1" applyFill="1" applyBorder="1" applyAlignment="1">
      <alignment horizontal="center" vertical="center"/>
    </xf>
    <xf numFmtId="0" fontId="10" fillId="2" borderId="2" xfId="0" applyFont="1" applyFill="1" applyBorder="1" applyAlignment="1">
      <alignment horizontal="right"/>
    </xf>
    <xf numFmtId="0" fontId="10" fillId="2" borderId="10" xfId="0" applyFont="1" applyFill="1" applyBorder="1"/>
    <xf numFmtId="0" fontId="10" fillId="2" borderId="12" xfId="0" applyFont="1" applyFill="1" applyBorder="1"/>
    <xf numFmtId="0" fontId="10" fillId="2" borderId="2" xfId="0" applyFont="1" applyFill="1" applyBorder="1"/>
    <xf numFmtId="0" fontId="32" fillId="0" borderId="0" xfId="17" applyFont="1">
      <alignment vertical="center"/>
    </xf>
    <xf numFmtId="0" fontId="33" fillId="0" borderId="0" xfId="17" applyFont="1">
      <alignment vertical="center"/>
    </xf>
    <xf numFmtId="0" fontId="11" fillId="0" borderId="15" xfId="4" applyFont="1" applyBorder="1" applyAlignment="1">
      <alignment horizontal="left" vertical="top"/>
    </xf>
    <xf numFmtId="0" fontId="11" fillId="0" borderId="17" xfId="4" applyFont="1" applyBorder="1" applyAlignment="1">
      <alignment horizontal="left" vertical="top"/>
    </xf>
    <xf numFmtId="0" fontId="7" fillId="0" borderId="15" xfId="4" applyFont="1" applyBorder="1" applyAlignment="1">
      <alignment horizontal="left" vertical="top"/>
    </xf>
    <xf numFmtId="0" fontId="7" fillId="0" borderId="0" xfId="0" applyFont="1" applyAlignment="1">
      <alignment horizontal="left" vertical="top"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4"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9" fillId="0" borderId="14" xfId="30" applyFont="1" applyBorder="1" applyAlignment="1">
      <alignment horizontal="left" vertical="top" wrapText="1"/>
    </xf>
    <xf numFmtId="0" fontId="9" fillId="0" borderId="1" xfId="30" applyFont="1" applyBorder="1" applyAlignment="1">
      <alignment horizontal="left" vertical="top" wrapText="1"/>
    </xf>
    <xf numFmtId="0" fontId="7" fillId="0" borderId="2" xfId="0" applyFont="1" applyBorder="1" applyAlignment="1">
      <alignment horizontal="left" vertical="top" wrapText="1"/>
    </xf>
    <xf numFmtId="0" fontId="7" fillId="0" borderId="8" xfId="0" applyFont="1" applyBorder="1" applyAlignment="1">
      <alignment horizontal="left" vertical="top" wrapText="1"/>
    </xf>
    <xf numFmtId="178" fontId="7" fillId="0" borderId="14" xfId="0" applyNumberFormat="1" applyFont="1" applyBorder="1" applyAlignment="1">
      <alignment vertical="top" wrapText="1"/>
    </xf>
    <xf numFmtId="0" fontId="11" fillId="0" borderId="14" xfId="30" applyFont="1" applyBorder="1">
      <alignment vertical="center"/>
    </xf>
    <xf numFmtId="0" fontId="7" fillId="0" borderId="14" xfId="30" applyFont="1" applyBorder="1" applyAlignment="1">
      <alignment horizontal="left" vertical="top" wrapText="1"/>
    </xf>
    <xf numFmtId="0" fontId="11" fillId="0" borderId="1" xfId="30" applyFont="1" applyBorder="1" applyAlignment="1"/>
    <xf numFmtId="0" fontId="11" fillId="0" borderId="14" xfId="30" applyFont="1" applyBorder="1" applyAlignment="1"/>
    <xf numFmtId="0" fontId="7" fillId="0" borderId="14" xfId="30" applyFont="1" applyBorder="1" applyAlignment="1">
      <alignment vertical="top" wrapText="1"/>
    </xf>
    <xf numFmtId="0" fontId="7" fillId="0" borderId="1" xfId="30" applyFont="1" applyBorder="1" applyAlignment="1">
      <alignment vertical="top" wrapText="1"/>
    </xf>
    <xf numFmtId="0" fontId="7" fillId="0" borderId="14" xfId="30" applyFont="1" applyBorder="1" applyAlignment="1">
      <alignment vertical="center" wrapText="1"/>
    </xf>
    <xf numFmtId="0" fontId="7" fillId="0" borderId="15" xfId="0" applyFont="1" applyBorder="1" applyAlignment="1">
      <alignment horizontal="left" vertical="top" wrapText="1"/>
    </xf>
    <xf numFmtId="0" fontId="7" fillId="0" borderId="17" xfId="0" applyFont="1" applyBorder="1" applyAlignment="1">
      <alignment horizontal="left" vertical="top" wrapText="1"/>
    </xf>
    <xf numFmtId="0" fontId="7" fillId="0" borderId="2" xfId="0" applyFont="1" applyBorder="1" applyAlignment="1">
      <alignment vertical="top" wrapText="1"/>
    </xf>
    <xf numFmtId="0" fontId="6" fillId="0" borderId="13" xfId="0" applyFont="1" applyBorder="1" applyAlignment="1">
      <alignment horizontal="center" vertical="top" wrapText="1"/>
    </xf>
    <xf numFmtId="0" fontId="6" fillId="0" borderId="0" xfId="0" applyFont="1" applyAlignment="1">
      <alignment horizontal="center" vertical="top" wrapText="1"/>
    </xf>
    <xf numFmtId="0" fontId="6" fillId="0" borderId="13" xfId="0" applyFont="1" applyBorder="1" applyAlignment="1">
      <alignment vertical="top" wrapText="1"/>
    </xf>
    <xf numFmtId="0" fontId="26" fillId="0" borderId="0" xfId="0" applyFont="1" applyAlignment="1">
      <alignment vertical="center" wrapText="1"/>
    </xf>
    <xf numFmtId="0" fontId="5" fillId="0" borderId="2" xfId="0" applyFont="1" applyBorder="1" applyAlignment="1">
      <alignment horizontal="center" vertical="center"/>
    </xf>
    <xf numFmtId="0" fontId="7"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top" wrapText="1"/>
    </xf>
    <xf numFmtId="0" fontId="7" fillId="0" borderId="1" xfId="0" applyFont="1" applyBorder="1" applyAlignment="1">
      <alignment horizontal="left" vertical="top" wrapText="1"/>
    </xf>
    <xf numFmtId="0" fontId="6" fillId="0" borderId="7" xfId="0" applyFont="1" applyBorder="1" applyAlignment="1">
      <alignment horizontal="center" vertical="top"/>
    </xf>
    <xf numFmtId="0" fontId="6" fillId="0" borderId="13" xfId="0" applyFont="1" applyBorder="1" applyAlignment="1">
      <alignment horizontal="center" vertical="top"/>
    </xf>
    <xf numFmtId="0" fontId="5" fillId="0" borderId="0" xfId="0" applyFont="1" applyAlignment="1">
      <alignment horizontal="left" vertical="center"/>
    </xf>
    <xf numFmtId="0" fontId="23" fillId="0" borderId="2"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4" fillId="0" borderId="0" xfId="0" applyFont="1" applyAlignment="1">
      <alignment horizontal="center" vertical="center"/>
    </xf>
    <xf numFmtId="0" fontId="25" fillId="0" borderId="0" xfId="0" applyFont="1"/>
    <xf numFmtId="0" fontId="26" fillId="0" borderId="0" xfId="0" applyFont="1" applyAlignment="1">
      <alignment horizontal="left" vertical="top" wrapText="1"/>
    </xf>
    <xf numFmtId="0" fontId="26" fillId="0" borderId="0" xfId="17" applyFont="1" applyAlignment="1">
      <alignment horizontal="left" vertical="center" wrapText="1"/>
    </xf>
    <xf numFmtId="0" fontId="26" fillId="0" borderId="0" xfId="0" applyFont="1" applyAlignment="1">
      <alignment horizontal="left" vertical="center" wrapText="1"/>
    </xf>
    <xf numFmtId="49" fontId="26" fillId="0" borderId="0" xfId="0" quotePrefix="1" applyNumberFormat="1" applyFont="1" applyAlignment="1">
      <alignment horizontal="center" vertical="top"/>
    </xf>
    <xf numFmtId="49" fontId="26" fillId="0" borderId="0" xfId="0" applyNumberFormat="1" applyFont="1" applyAlignment="1">
      <alignment horizontal="center" vertical="top"/>
    </xf>
    <xf numFmtId="49" fontId="26" fillId="0" borderId="0" xfId="0" applyNumberFormat="1" applyFont="1" applyAlignment="1">
      <alignment horizontal="left" vertical="top"/>
    </xf>
    <xf numFmtId="0" fontId="26" fillId="0" borderId="0" xfId="17" applyFont="1" applyAlignment="1">
      <alignment vertical="center" wrapText="1"/>
    </xf>
    <xf numFmtId="0" fontId="26" fillId="0" borderId="0" xfId="0" applyFont="1" applyAlignment="1">
      <alignment vertical="center"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7" xfId="0" applyFont="1" applyBorder="1" applyAlignment="1">
      <alignment horizontal="left" vertical="top" wrapText="1"/>
    </xf>
    <xf numFmtId="0" fontId="6" fillId="0" borderId="13" xfId="0" applyFont="1" applyBorder="1" applyAlignment="1">
      <alignment horizontal="left" vertical="top"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vertical="top"/>
    </xf>
    <xf numFmtId="0" fontId="8" fillId="0" borderId="15" xfId="0" applyFont="1" applyBorder="1" applyAlignment="1">
      <alignment vertical="top"/>
    </xf>
    <xf numFmtId="0" fontId="8" fillId="0" borderId="0" xfId="0" applyFont="1" applyAlignment="1">
      <alignment horizontal="left" vertical="top"/>
    </xf>
    <xf numFmtId="0" fontId="8" fillId="0" borderId="15" xfId="0" applyFont="1" applyBorder="1" applyAlignment="1">
      <alignment horizontal="left" vertical="top"/>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6" xfId="0" applyFont="1" applyBorder="1" applyAlignment="1">
      <alignment vertical="top" wrapText="1"/>
    </xf>
    <xf numFmtId="0" fontId="6" fillId="0" borderId="17" xfId="0" applyFont="1" applyBorder="1" applyAlignment="1">
      <alignmen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11" xfId="0" applyFont="1" applyBorder="1" applyAlignment="1">
      <alignment horizontal="center" vertical="center"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8" fillId="0" borderId="10" xfId="28" applyFont="1" applyBorder="1" applyAlignment="1">
      <alignment horizontal="left" vertical="center" wrapText="1" shrinkToFit="1"/>
    </xf>
    <xf numFmtId="0" fontId="8" fillId="0" borderId="11" xfId="28" applyFont="1" applyBorder="1" applyAlignment="1">
      <alignment horizontal="left" vertical="center" wrapText="1" shrinkToFit="1"/>
    </xf>
    <xf numFmtId="0" fontId="8" fillId="0" borderId="12" xfId="28" applyFont="1" applyBorder="1" applyAlignment="1">
      <alignment horizontal="left" vertical="center" wrapText="1" shrinkToFit="1"/>
    </xf>
    <xf numFmtId="0" fontId="8" fillId="0" borderId="10" xfId="28" applyFont="1" applyBorder="1" applyAlignment="1">
      <alignment horizontal="left" vertical="center" shrinkToFit="1"/>
    </xf>
    <xf numFmtId="0" fontId="8" fillId="0" borderId="11" xfId="28" applyFont="1" applyBorder="1" applyAlignment="1">
      <alignment horizontal="left" vertical="center" shrinkToFit="1"/>
    </xf>
    <xf numFmtId="0" fontId="8" fillId="0" borderId="12" xfId="28" applyFont="1" applyBorder="1" applyAlignment="1">
      <alignment horizontal="left" vertical="center" shrinkToFit="1"/>
    </xf>
    <xf numFmtId="0" fontId="6" fillId="0" borderId="18" xfId="0" applyFont="1" applyBorder="1" applyAlignment="1">
      <alignment horizontal="center" vertical="top"/>
    </xf>
    <xf numFmtId="0" fontId="6" fillId="0" borderId="19" xfId="0" applyFont="1" applyBorder="1" applyAlignment="1">
      <alignment horizontal="center" vertical="top"/>
    </xf>
    <xf numFmtId="0" fontId="6" fillId="0" borderId="45" xfId="0" applyFont="1" applyBorder="1" applyAlignment="1">
      <alignment horizontal="center" vertical="top"/>
    </xf>
    <xf numFmtId="0" fontId="6" fillId="0" borderId="0" xfId="0" applyFont="1" applyAlignment="1">
      <alignment vertical="top" wrapText="1"/>
    </xf>
    <xf numFmtId="0" fontId="6" fillId="0" borderId="15" xfId="0" applyFont="1" applyBorder="1" applyAlignment="1">
      <alignment vertical="top"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12" xfId="0" applyFont="1" applyBorder="1" applyAlignment="1">
      <alignment horizontal="left" vertical="top" wrapText="1"/>
    </xf>
    <xf numFmtId="0" fontId="7" fillId="0" borderId="8" xfId="0" applyFont="1" applyFill="1" applyBorder="1" applyAlignment="1">
      <alignment horizontal="left" vertical="top" wrapText="1"/>
    </xf>
    <xf numFmtId="0" fontId="7" fillId="0" borderId="14" xfId="0" applyFont="1" applyFill="1" applyBorder="1" applyAlignment="1">
      <alignment horizontal="left" vertical="top" wrapText="1"/>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7" fillId="0" borderId="1" xfId="0" applyFont="1" applyBorder="1" applyAlignment="1">
      <alignment horizontal="left" vertical="top" wrapText="1"/>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7" xfId="30" applyFont="1" applyBorder="1" applyAlignment="1">
      <alignment horizontal="center" vertical="top"/>
    </xf>
    <xf numFmtId="0" fontId="6" fillId="0" borderId="13" xfId="30" applyFont="1" applyBorder="1" applyAlignment="1">
      <alignment horizontal="center" vertical="top"/>
    </xf>
    <xf numFmtId="0" fontId="6" fillId="0" borderId="9" xfId="30" applyFont="1" applyBorder="1" applyAlignment="1">
      <alignment horizontal="left" vertical="top" wrapText="1"/>
    </xf>
    <xf numFmtId="0" fontId="6" fillId="0" borderId="15" xfId="30" applyFont="1" applyBorder="1" applyAlignment="1">
      <alignment horizontal="left" vertical="top" wrapText="1"/>
    </xf>
    <xf numFmtId="0" fontId="6" fillId="0" borderId="6" xfId="0" applyFont="1" applyBorder="1" applyAlignment="1">
      <alignment vertical="top" wrapText="1"/>
    </xf>
    <xf numFmtId="0" fontId="6" fillId="0" borderId="6" xfId="0" applyFont="1" applyBorder="1" applyAlignment="1">
      <alignment vertical="center" wrapText="1"/>
    </xf>
    <xf numFmtId="0" fontId="6" fillId="0" borderId="9" xfId="0" applyFont="1" applyBorder="1" applyAlignment="1">
      <alignmen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2" borderId="47" xfId="0" applyFont="1" applyFill="1" applyBorder="1" applyAlignment="1">
      <alignment horizontal="center" vertical="center" wrapText="1" shrinkToFit="1"/>
    </xf>
    <xf numFmtId="0" fontId="10" fillId="2" borderId="48" xfId="0" applyFont="1" applyFill="1" applyBorder="1" applyAlignment="1">
      <alignment horizontal="center" vertical="center" wrapText="1" shrinkToFi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10" fillId="2" borderId="47"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0" borderId="12"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6" fillId="0" borderId="32" xfId="0" applyFont="1" applyBorder="1" applyAlignment="1">
      <alignment horizontal="left" vertical="top" wrapText="1"/>
    </xf>
    <xf numFmtId="0" fontId="6" fillId="0" borderId="35" xfId="0" applyFont="1" applyBorder="1" applyAlignment="1">
      <alignment horizontal="left" vertical="top" wrapText="1"/>
    </xf>
    <xf numFmtId="0" fontId="9"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5" fillId="2" borderId="4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6" fillId="0" borderId="9" xfId="0" applyFont="1" applyBorder="1" applyAlignment="1">
      <alignment vertical="top" wrapText="1"/>
    </xf>
    <xf numFmtId="0" fontId="8" fillId="0" borderId="0" xfId="0" applyFont="1" applyAlignment="1">
      <alignment horizontal="left" vertical="top" wrapText="1"/>
    </xf>
    <xf numFmtId="0" fontId="8" fillId="0" borderId="15" xfId="0" applyFont="1" applyBorder="1" applyAlignment="1">
      <alignment horizontal="left" vertical="top" wrapText="1"/>
    </xf>
    <xf numFmtId="178" fontId="6" fillId="0" borderId="6" xfId="0" applyNumberFormat="1" applyFont="1" applyBorder="1" applyAlignment="1">
      <alignment horizontal="left" vertical="top" wrapText="1"/>
    </xf>
    <xf numFmtId="178" fontId="6" fillId="0" borderId="9" xfId="0" applyNumberFormat="1" applyFont="1" applyBorder="1" applyAlignment="1">
      <alignment horizontal="left" vertical="top" wrapText="1"/>
    </xf>
    <xf numFmtId="0" fontId="8" fillId="0" borderId="34" xfId="0" applyFont="1" applyBorder="1" applyAlignment="1">
      <alignment horizontal="center" vertical="center"/>
    </xf>
    <xf numFmtId="0" fontId="8" fillId="0" borderId="32" xfId="0" applyFont="1" applyBorder="1" applyAlignment="1">
      <alignment horizontal="center" vertical="center"/>
    </xf>
    <xf numFmtId="178" fontId="6" fillId="0" borderId="16" xfId="0" applyNumberFormat="1" applyFont="1" applyBorder="1" applyAlignment="1">
      <alignment horizontal="left" vertical="top" wrapText="1"/>
    </xf>
    <xf numFmtId="178" fontId="6" fillId="0" borderId="17" xfId="0" applyNumberFormat="1" applyFont="1" applyBorder="1" applyAlignment="1">
      <alignment horizontal="left" vertical="top" wrapText="1"/>
    </xf>
    <xf numFmtId="178" fontId="6" fillId="0" borderId="11" xfId="0" applyNumberFormat="1" applyFont="1" applyBorder="1" applyAlignment="1">
      <alignment horizontal="left" vertical="top" wrapText="1"/>
    </xf>
    <xf numFmtId="178" fontId="6" fillId="0" borderId="12" xfId="0" applyNumberFormat="1" applyFont="1" applyBorder="1" applyAlignment="1">
      <alignment horizontal="left" vertical="top" wrapText="1"/>
    </xf>
    <xf numFmtId="49" fontId="6" fillId="0" borderId="33" xfId="30" applyNumberFormat="1" applyFont="1" applyBorder="1" applyAlignment="1">
      <alignment horizontal="left" vertical="top" wrapText="1"/>
    </xf>
    <xf numFmtId="49" fontId="6" fillId="0" borderId="37" xfId="30" applyNumberFormat="1" applyFont="1" applyBorder="1" applyAlignment="1">
      <alignment horizontal="left" vertical="top" wrapText="1"/>
    </xf>
    <xf numFmtId="178" fontId="6" fillId="0" borderId="22" xfId="30" quotePrefix="1" applyNumberFormat="1" applyFont="1" applyBorder="1" applyAlignment="1">
      <alignment horizontal="left" vertical="top" wrapText="1"/>
    </xf>
    <xf numFmtId="178" fontId="6" fillId="0" borderId="23" xfId="30" quotePrefix="1" applyNumberFormat="1" applyFont="1" applyBorder="1" applyAlignment="1">
      <alignment horizontal="left" vertical="top" wrapText="1"/>
    </xf>
    <xf numFmtId="49" fontId="6" fillId="0" borderId="16" xfId="30" applyNumberFormat="1" applyFont="1" applyBorder="1" applyAlignment="1">
      <alignment horizontal="left" vertical="top" wrapText="1"/>
    </xf>
    <xf numFmtId="49" fontId="6" fillId="0" borderId="17" xfId="30" applyNumberFormat="1" applyFont="1" applyBorder="1" applyAlignment="1">
      <alignment horizontal="lef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16" fillId="2" borderId="2" xfId="0" applyFont="1" applyFill="1" applyBorder="1" applyAlignment="1">
      <alignment horizontal="center" vertical="center"/>
    </xf>
    <xf numFmtId="0" fontId="8" fillId="0" borderId="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15" fillId="0" borderId="2" xfId="0" applyFont="1" applyBorder="1" applyAlignment="1">
      <alignment horizontal="center" vertical="center" wrapText="1"/>
    </xf>
    <xf numFmtId="0" fontId="9" fillId="0" borderId="2" xfId="0" applyFont="1" applyBorder="1" applyAlignment="1">
      <alignment horizontal="center" vertical="center"/>
    </xf>
    <xf numFmtId="0" fontId="6" fillId="0" borderId="11" xfId="0" applyFont="1" applyBorder="1" applyAlignment="1">
      <alignment vertical="top"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6" xfId="0" applyFont="1" applyBorder="1" applyAlignment="1">
      <alignment vertical="center" wrapText="1"/>
    </xf>
    <xf numFmtId="0" fontId="9" fillId="0" borderId="29" xfId="0" applyFont="1" applyBorder="1" applyAlignment="1">
      <alignment horizontal="center" vertical="top"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8" fillId="0" borderId="33" xfId="0" applyFont="1" applyBorder="1" applyAlignment="1">
      <alignment horizontal="left" vertical="center" wrapText="1"/>
    </xf>
    <xf numFmtId="0" fontId="8" fillId="0" borderId="37"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178" fontId="6" fillId="0" borderId="22" xfId="0" applyNumberFormat="1" applyFont="1" applyBorder="1" applyAlignment="1">
      <alignment horizontal="left" vertical="top" wrapText="1"/>
    </xf>
    <xf numFmtId="178" fontId="6" fillId="0" borderId="23" xfId="0" applyNumberFormat="1" applyFont="1" applyBorder="1" applyAlignment="1">
      <alignment horizontal="left" vertical="top" wrapText="1"/>
    </xf>
    <xf numFmtId="178" fontId="6" fillId="0" borderId="0" xfId="0" applyNumberFormat="1" applyFont="1" applyAlignment="1">
      <alignment horizontal="left" vertical="top" wrapText="1"/>
    </xf>
    <xf numFmtId="178" fontId="6" fillId="0" borderId="15" xfId="0" applyNumberFormat="1" applyFont="1" applyBorder="1" applyAlignment="1">
      <alignment horizontal="left" vertical="top" wrapText="1"/>
    </xf>
    <xf numFmtId="0" fontId="6" fillId="4" borderId="11" xfId="0" applyFont="1" applyFill="1" applyBorder="1" applyAlignment="1">
      <alignment horizontal="left" vertical="top" wrapText="1"/>
    </xf>
    <xf numFmtId="0" fontId="6" fillId="0" borderId="6" xfId="0" applyFont="1" applyBorder="1" applyAlignment="1">
      <alignment horizontal="left" vertical="top"/>
    </xf>
    <xf numFmtId="0" fontId="6" fillId="0" borderId="9"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5" xfId="0" applyFont="1" applyBorder="1" applyAlignment="1">
      <alignment horizontal="left" vertical="top"/>
    </xf>
    <xf numFmtId="178" fontId="13" fillId="0" borderId="6" xfId="0" applyNumberFormat="1" applyFont="1" applyBorder="1" applyAlignment="1">
      <alignment horizontal="left" vertical="top" wrapText="1"/>
    </xf>
    <xf numFmtId="0" fontId="6" fillId="0" borderId="16" xfId="30" applyFont="1" applyBorder="1" applyAlignment="1">
      <alignment horizontal="left" vertical="top" wrapText="1"/>
    </xf>
    <xf numFmtId="0" fontId="6" fillId="0" borderId="17" xfId="30" applyFont="1" applyBorder="1" applyAlignment="1">
      <alignment horizontal="left" vertical="top" wrapText="1"/>
    </xf>
    <xf numFmtId="0" fontId="6" fillId="0" borderId="13" xfId="30" applyFont="1" applyBorder="1" applyAlignment="1">
      <alignment horizontal="left" vertical="top"/>
    </xf>
    <xf numFmtId="0" fontId="6" fillId="0" borderId="0" xfId="30" applyFont="1" applyAlignment="1">
      <alignment horizontal="left" vertical="top"/>
    </xf>
    <xf numFmtId="0" fontId="6" fillId="0" borderId="15" xfId="30" applyFont="1" applyBorder="1" applyAlignment="1">
      <alignment horizontal="left" vertical="top"/>
    </xf>
    <xf numFmtId="0" fontId="8" fillId="0" borderId="0" xfId="0" applyFont="1" applyAlignment="1">
      <alignment vertical="center" wrapText="1"/>
    </xf>
    <xf numFmtId="0" fontId="8" fillId="0" borderId="15" xfId="0" applyFont="1" applyBorder="1" applyAlignment="1">
      <alignment vertical="center" wrapText="1"/>
    </xf>
    <xf numFmtId="0" fontId="5" fillId="2" borderId="2" xfId="0" applyFont="1" applyFill="1" applyBorder="1" applyAlignment="1">
      <alignment horizontal="center" vertical="center" wrapText="1"/>
    </xf>
    <xf numFmtId="0" fontId="8" fillId="2" borderId="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0" fontId="7" fillId="0" borderId="8" xfId="4" applyFont="1" applyBorder="1" applyAlignment="1">
      <alignment horizontal="left" vertical="top" wrapText="1"/>
    </xf>
    <xf numFmtId="0" fontId="7" fillId="0" borderId="14" xfId="4" applyFont="1" applyBorder="1" applyAlignment="1">
      <alignment horizontal="left" vertical="top" wrapText="1"/>
    </xf>
    <xf numFmtId="0" fontId="6" fillId="0" borderId="0" xfId="15" applyFont="1" applyAlignment="1">
      <alignment horizontal="left" vertical="top" wrapText="1"/>
    </xf>
    <xf numFmtId="0" fontId="10" fillId="2" borderId="41" xfId="4" applyFont="1" applyFill="1" applyBorder="1" applyAlignment="1">
      <alignment horizontal="left" vertical="top" wrapText="1"/>
    </xf>
    <xf numFmtId="0" fontId="10" fillId="2" borderId="33" xfId="4" applyFont="1" applyFill="1" applyBorder="1" applyAlignment="1">
      <alignment horizontal="left" vertical="top" wrapText="1"/>
    </xf>
    <xf numFmtId="0" fontId="10" fillId="2" borderId="42" xfId="4" applyFont="1" applyFill="1" applyBorder="1" applyAlignment="1">
      <alignment horizontal="left" vertical="top" wrapText="1"/>
    </xf>
    <xf numFmtId="0" fontId="6" fillId="0" borderId="11" xfId="15" applyFont="1" applyBorder="1" applyAlignment="1">
      <alignment horizontal="left" vertical="top" wrapText="1"/>
    </xf>
    <xf numFmtId="0" fontId="6" fillId="0" borderId="12" xfId="15" applyFont="1" applyBorder="1" applyAlignment="1">
      <alignment horizontal="left" vertical="top" wrapText="1"/>
    </xf>
    <xf numFmtId="0" fontId="6" fillId="0" borderId="6" xfId="15" applyFont="1" applyBorder="1" applyAlignment="1">
      <alignment horizontal="left" vertical="top" wrapText="1"/>
    </xf>
    <xf numFmtId="0" fontId="10" fillId="2" borderId="10" xfId="15" applyFont="1" applyFill="1" applyBorder="1" applyAlignment="1">
      <alignment horizontal="center" vertical="center" shrinkToFit="1"/>
    </xf>
    <xf numFmtId="0" fontId="10" fillId="2" borderId="11" xfId="15" applyFont="1" applyFill="1" applyBorder="1" applyAlignment="1">
      <alignment horizontal="center" vertical="center" shrinkToFit="1"/>
    </xf>
    <xf numFmtId="0" fontId="10" fillId="2" borderId="12" xfId="15" applyFont="1" applyFill="1" applyBorder="1" applyAlignment="1">
      <alignment horizontal="center" vertical="center" shrinkToFit="1"/>
    </xf>
    <xf numFmtId="0" fontId="10" fillId="2" borderId="10" xfId="15" applyFont="1" applyFill="1" applyBorder="1" applyAlignment="1">
      <alignment horizontal="left" vertical="top" wrapText="1"/>
    </xf>
    <xf numFmtId="0" fontId="10" fillId="2" borderId="11" xfId="15" applyFont="1" applyFill="1" applyBorder="1" applyAlignment="1">
      <alignment horizontal="left" vertical="top" wrapText="1"/>
    </xf>
    <xf numFmtId="0" fontId="10" fillId="2" borderId="12" xfId="15" applyFont="1" applyFill="1" applyBorder="1" applyAlignment="1">
      <alignment horizontal="left" vertical="top" wrapText="1"/>
    </xf>
    <xf numFmtId="0" fontId="6" fillId="0" borderId="15" xfId="15" applyFont="1" applyBorder="1" applyAlignment="1">
      <alignment horizontal="left" vertical="top" wrapText="1"/>
    </xf>
    <xf numFmtId="0" fontId="6" fillId="0" borderId="9" xfId="15" applyFont="1" applyBorder="1" applyAlignment="1">
      <alignment horizontal="left" vertical="top"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wrapText="1"/>
    </xf>
    <xf numFmtId="0" fontId="8" fillId="0" borderId="12" xfId="15" applyFont="1" applyBorder="1" applyAlignment="1">
      <alignment horizontal="center" vertical="center" wrapText="1"/>
    </xf>
    <xf numFmtId="0" fontId="6" fillId="0" borderId="9" xfId="4" applyFont="1" applyBorder="1" applyAlignment="1">
      <alignment horizontal="left" vertical="top" wrapText="1"/>
    </xf>
    <xf numFmtId="0" fontId="6" fillId="0" borderId="15" xfId="4" applyFont="1" applyBorder="1" applyAlignment="1">
      <alignment horizontal="left" vertical="top" wrapText="1"/>
    </xf>
    <xf numFmtId="0" fontId="10" fillId="2" borderId="10" xfId="15" applyFont="1" applyFill="1" applyBorder="1" applyAlignment="1">
      <alignment horizontal="center" vertical="center" wrapText="1"/>
    </xf>
    <xf numFmtId="0" fontId="10" fillId="2" borderId="11" xfId="15" applyFont="1" applyFill="1" applyBorder="1" applyAlignment="1">
      <alignment horizontal="center" vertical="center" wrapText="1"/>
    </xf>
    <xf numFmtId="0" fontId="10" fillId="2" borderId="12" xfId="15" applyFont="1" applyFill="1" applyBorder="1" applyAlignment="1">
      <alignment horizontal="center" vertical="center" wrapText="1"/>
    </xf>
    <xf numFmtId="0" fontId="10" fillId="2" borderId="10" xfId="15" applyFont="1" applyFill="1" applyBorder="1" applyAlignment="1">
      <alignment horizontal="left" vertical="center" wrapText="1"/>
    </xf>
    <xf numFmtId="0" fontId="10" fillId="2" borderId="11" xfId="15" applyFont="1" applyFill="1" applyBorder="1" applyAlignment="1">
      <alignment horizontal="left" vertical="center" wrapText="1"/>
    </xf>
    <xf numFmtId="0" fontId="10" fillId="2" borderId="12" xfId="15" applyFont="1" applyFill="1" applyBorder="1" applyAlignment="1">
      <alignment horizontal="left" vertical="center" wrapText="1"/>
    </xf>
    <xf numFmtId="0" fontId="8" fillId="0" borderId="2" xfId="15" applyFont="1" applyBorder="1" applyAlignment="1">
      <alignment horizontal="center" vertical="center" wrapText="1"/>
    </xf>
    <xf numFmtId="0" fontId="10" fillId="2" borderId="2" xfId="15" applyFont="1" applyFill="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0" xfId="30" applyFont="1" applyBorder="1" applyAlignment="1">
      <alignment horizontal="center" vertical="center"/>
    </xf>
    <xf numFmtId="0" fontId="5" fillId="0" borderId="12" xfId="30" applyFont="1" applyBorder="1" applyAlignment="1">
      <alignment horizontal="center" vertical="center"/>
    </xf>
    <xf numFmtId="179" fontId="5" fillId="0" borderId="10" xfId="30" applyNumberFormat="1" applyFont="1" applyBorder="1" applyAlignment="1">
      <alignment horizontal="center" vertical="center"/>
    </xf>
    <xf numFmtId="179" fontId="5" fillId="0" borderId="11" xfId="30" applyNumberFormat="1" applyFont="1" applyBorder="1" applyAlignment="1">
      <alignment horizontal="center" vertical="center"/>
    </xf>
    <xf numFmtId="179" fontId="5" fillId="0" borderId="12" xfId="30" applyNumberFormat="1" applyFont="1" applyBorder="1" applyAlignment="1">
      <alignment horizontal="center" vertical="center"/>
    </xf>
    <xf numFmtId="0" fontId="8" fillId="0" borderId="16" xfId="15" applyFont="1" applyBorder="1" applyAlignment="1">
      <alignment horizontal="left" vertical="top" wrapText="1"/>
    </xf>
    <xf numFmtId="0" fontId="8" fillId="0" borderId="17" xfId="15" applyFont="1" applyBorder="1" applyAlignment="1">
      <alignment horizontal="left" vertical="top" wrapText="1"/>
    </xf>
    <xf numFmtId="0" fontId="7" fillId="0" borderId="1" xfId="4" applyFont="1" applyBorder="1" applyAlignment="1">
      <alignment horizontal="left" vertical="top" wrapText="1"/>
    </xf>
    <xf numFmtId="0" fontId="6" fillId="0" borderId="6" xfId="39" applyFont="1" applyBorder="1" applyAlignment="1">
      <alignment horizontal="left" vertical="top" wrapText="1"/>
    </xf>
    <xf numFmtId="0" fontId="6" fillId="0" borderId="9" xfId="39" applyFont="1" applyBorder="1" applyAlignment="1">
      <alignment horizontal="left" vertical="top" wrapText="1"/>
    </xf>
    <xf numFmtId="0" fontId="7" fillId="0" borderId="8" xfId="39" applyFont="1" applyBorder="1" applyAlignment="1">
      <alignment horizontal="left" vertical="top" wrapText="1"/>
    </xf>
    <xf numFmtId="0" fontId="7" fillId="0" borderId="14" xfId="39" applyFont="1" applyBorder="1" applyAlignment="1">
      <alignment horizontal="left" vertical="top" wrapText="1"/>
    </xf>
    <xf numFmtId="0" fontId="7" fillId="0" borderId="1" xfId="39" applyFont="1" applyBorder="1" applyAlignment="1">
      <alignment horizontal="left" vertical="top" wrapText="1"/>
    </xf>
    <xf numFmtId="0" fontId="6" fillId="0" borderId="0" xfId="39" applyFont="1" applyAlignment="1">
      <alignment horizontal="left" vertical="top" wrapText="1"/>
    </xf>
    <xf numFmtId="0" fontId="6" fillId="0" borderId="15" xfId="39" applyFont="1" applyBorder="1" applyAlignment="1">
      <alignment horizontal="left" vertical="top" wrapText="1"/>
    </xf>
    <xf numFmtId="0" fontId="6" fillId="0" borderId="16" xfId="39" applyFont="1" applyBorder="1" applyAlignment="1">
      <alignment horizontal="left" vertical="top" wrapText="1"/>
    </xf>
    <xf numFmtId="0" fontId="6" fillId="0" borderId="17" xfId="39" applyFont="1" applyBorder="1" applyAlignment="1">
      <alignment horizontal="left" vertical="top" wrapText="1"/>
    </xf>
    <xf numFmtId="0" fontId="22" fillId="0" borderId="0" xfId="38" applyFont="1" applyAlignment="1">
      <alignment horizontal="left" vertical="top" wrapText="1"/>
    </xf>
    <xf numFmtId="0" fontId="20" fillId="0" borderId="0" xfId="0" applyFont="1" applyAlignment="1">
      <alignment horizontal="right"/>
    </xf>
    <xf numFmtId="0" fontId="22" fillId="0" borderId="6" xfId="38" applyFont="1" applyBorder="1" applyAlignment="1">
      <alignment horizontal="left" vertical="top" wrapText="1"/>
    </xf>
    <xf numFmtId="177" fontId="10" fillId="2" borderId="10"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0" borderId="6" xfId="0" applyFont="1" applyBorder="1"/>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xf numFmtId="0" fontId="10" fillId="0" borderId="12" xfId="0" applyFont="1" applyBorder="1"/>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3" xfId="0" applyFont="1" applyBorder="1" applyAlignment="1">
      <alignment horizontal="center"/>
    </xf>
    <xf numFmtId="0" fontId="10" fillId="0" borderId="15" xfId="0" applyFont="1" applyBorder="1" applyAlignment="1">
      <alignment horizont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6" xfId="0" applyFont="1" applyBorder="1"/>
    <xf numFmtId="0" fontId="10" fillId="0" borderId="9" xfId="0" applyFont="1" applyBorder="1" applyAlignment="1">
      <alignment wrapText="1"/>
    </xf>
    <xf numFmtId="0" fontId="10" fillId="0" borderId="5" xfId="0" applyFont="1" applyBorder="1" applyAlignment="1">
      <alignment wrapText="1"/>
    </xf>
    <xf numFmtId="0" fontId="10" fillId="0" borderId="17" xfId="0" applyFont="1" applyBorder="1" applyAlignment="1">
      <alignment wrapText="1"/>
    </xf>
    <xf numFmtId="0" fontId="22"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6" fillId="2" borderId="10" xfId="19" applyFont="1" applyFill="1" applyBorder="1" applyAlignment="1">
      <alignment horizontal="left" vertical="center" wrapText="1"/>
    </xf>
    <xf numFmtId="0" fontId="6" fillId="2" borderId="11" xfId="19" applyFont="1" applyFill="1" applyBorder="1" applyAlignment="1">
      <alignment horizontal="left" vertical="center" wrapText="1"/>
    </xf>
    <xf numFmtId="0" fontId="6" fillId="2" borderId="12" xfId="19" applyFont="1" applyFill="1" applyBorder="1" applyAlignment="1">
      <alignment horizontal="left" vertical="center" wrapText="1"/>
    </xf>
    <xf numFmtId="177" fontId="6" fillId="2" borderId="10" xfId="19" applyNumberFormat="1" applyFont="1" applyFill="1" applyBorder="1" applyAlignment="1">
      <alignment horizontal="center" vertical="center" shrinkToFit="1"/>
    </xf>
    <xf numFmtId="177" fontId="6" fillId="2" borderId="12" xfId="19" applyNumberFormat="1" applyFont="1" applyFill="1" applyBorder="1" applyAlignment="1">
      <alignment horizontal="center" vertical="center" shrinkToFit="1"/>
    </xf>
    <xf numFmtId="177" fontId="6" fillId="2" borderId="10" xfId="19" applyNumberFormat="1" applyFont="1" applyFill="1" applyBorder="1" applyAlignment="1">
      <alignment horizontal="center" vertical="center" wrapText="1"/>
    </xf>
    <xf numFmtId="177" fontId="6" fillId="2" borderId="12" xfId="19" applyNumberFormat="1" applyFont="1" applyFill="1" applyBorder="1" applyAlignment="1">
      <alignment horizontal="center" vertical="center" wrapText="1"/>
    </xf>
    <xf numFmtId="0" fontId="6" fillId="2" borderId="8" xfId="19" applyFont="1" applyFill="1" applyBorder="1" applyAlignment="1">
      <alignment vertical="top" wrapText="1"/>
    </xf>
    <xf numFmtId="0" fontId="6" fillId="2" borderId="14" xfId="19" applyFont="1" applyFill="1" applyBorder="1" applyAlignment="1">
      <alignment vertical="top" wrapText="1"/>
    </xf>
    <xf numFmtId="0" fontId="6" fillId="2" borderId="1" xfId="19" applyFont="1" applyFill="1" applyBorder="1" applyAlignment="1">
      <alignment vertical="top" wrapText="1"/>
    </xf>
    <xf numFmtId="0" fontId="6" fillId="0" borderId="8" xfId="19" applyFont="1" applyBorder="1" applyAlignment="1">
      <alignment vertical="top" wrapText="1"/>
    </xf>
    <xf numFmtId="0" fontId="6" fillId="0" borderId="14" xfId="19" applyFont="1" applyBorder="1" applyAlignment="1">
      <alignment vertical="top" wrapText="1"/>
    </xf>
    <xf numFmtId="0" fontId="6" fillId="0" borderId="1" xfId="19" applyFont="1" applyBorder="1" applyAlignment="1">
      <alignment vertical="top" wrapText="1"/>
    </xf>
    <xf numFmtId="0" fontId="6" fillId="2" borderId="2" xfId="19" applyFont="1" applyFill="1" applyBorder="1" applyAlignment="1">
      <alignment horizontal="left" vertical="center"/>
    </xf>
    <xf numFmtId="0" fontId="6" fillId="2" borderId="2" xfId="19" applyFont="1" applyFill="1" applyBorder="1" applyAlignment="1">
      <alignment horizontal="center" vertical="center" wrapText="1"/>
    </xf>
    <xf numFmtId="0" fontId="6" fillId="0" borderId="10" xfId="19" applyFont="1" applyBorder="1" applyAlignment="1">
      <alignment horizontal="center" vertical="center"/>
    </xf>
    <xf numFmtId="0" fontId="6" fillId="0" borderId="11" xfId="19" applyFont="1" applyBorder="1" applyAlignment="1">
      <alignment horizontal="center" vertical="center"/>
    </xf>
    <xf numFmtId="0" fontId="6" fillId="0" borderId="12" xfId="19" applyFont="1" applyBorder="1" applyAlignment="1">
      <alignment horizontal="center" vertical="center"/>
    </xf>
    <xf numFmtId="0" fontId="6" fillId="0" borderId="8" xfId="19" applyFont="1" applyBorder="1" applyAlignment="1">
      <alignment horizontal="left" vertical="top" wrapText="1"/>
    </xf>
    <xf numFmtId="0" fontId="6" fillId="0" borderId="14" xfId="19" applyFont="1" applyBorder="1" applyAlignment="1">
      <alignment horizontal="left" vertical="top" wrapText="1"/>
    </xf>
    <xf numFmtId="177" fontId="6" fillId="2" borderId="11" xfId="19" applyNumberFormat="1" applyFont="1" applyFill="1" applyBorder="1" applyAlignment="1">
      <alignment horizontal="center" vertical="center" shrinkToFit="1"/>
    </xf>
    <xf numFmtId="0" fontId="6" fillId="0" borderId="2" xfId="19" applyFont="1" applyBorder="1" applyAlignment="1">
      <alignment horizontal="left" vertical="center"/>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2" borderId="10" xfId="19" applyFont="1" applyFill="1" applyBorder="1" applyAlignment="1">
      <alignment horizontal="left" vertical="top" wrapText="1"/>
    </xf>
    <xf numFmtId="0" fontId="6" fillId="2" borderId="11" xfId="19" applyFont="1" applyFill="1" applyBorder="1" applyAlignment="1">
      <alignment horizontal="left" vertical="top" wrapText="1"/>
    </xf>
    <xf numFmtId="0" fontId="6" fillId="2" borderId="12" xfId="19" applyFont="1" applyFill="1" applyBorder="1" applyAlignment="1">
      <alignment horizontal="left" vertical="top" wrapText="1"/>
    </xf>
    <xf numFmtId="0" fontId="6" fillId="2" borderId="0" xfId="19" applyFont="1" applyFill="1" applyAlignment="1">
      <alignment horizontal="center" vertical="center" wrapText="1"/>
    </xf>
    <xf numFmtId="0" fontId="6" fillId="0" borderId="2" xfId="19" applyFont="1" applyBorder="1" applyAlignment="1">
      <alignment horizontal="center" vertical="center"/>
    </xf>
    <xf numFmtId="177" fontId="6" fillId="0" borderId="2" xfId="19" applyNumberFormat="1" applyFont="1" applyBorder="1" applyAlignment="1">
      <alignment horizontal="center" vertical="center"/>
    </xf>
    <xf numFmtId="0" fontId="6" fillId="0" borderId="1" xfId="19" applyFont="1" applyBorder="1" applyAlignment="1">
      <alignment horizontal="left" vertical="top" wrapText="1"/>
    </xf>
    <xf numFmtId="0" fontId="6" fillId="2" borderId="10" xfId="19" applyFont="1" applyFill="1" applyBorder="1" applyAlignment="1">
      <alignment vertical="center" wrapText="1" shrinkToFit="1"/>
    </xf>
    <xf numFmtId="0" fontId="6" fillId="2" borderId="12" xfId="19" applyFont="1" applyFill="1" applyBorder="1" applyAlignment="1">
      <alignment vertical="center" wrapText="1" shrinkToFit="1"/>
    </xf>
    <xf numFmtId="0" fontId="6" fillId="2" borderId="10" xfId="19" applyFont="1" applyFill="1" applyBorder="1" applyAlignment="1">
      <alignment horizontal="left" vertical="center" wrapText="1" shrinkToFit="1"/>
    </xf>
    <xf numFmtId="0" fontId="6" fillId="2" borderId="12" xfId="19" applyFont="1" applyFill="1" applyBorder="1" applyAlignment="1">
      <alignment horizontal="left" vertical="center" wrapText="1" shrinkToFit="1"/>
    </xf>
    <xf numFmtId="0" fontId="6" fillId="0" borderId="10" xfId="19" applyFont="1" applyBorder="1" applyAlignment="1">
      <alignment vertical="center" wrapText="1" shrinkToFit="1"/>
    </xf>
    <xf numFmtId="0" fontId="6" fillId="0" borderId="12" xfId="19" applyFont="1" applyBorder="1" applyAlignment="1">
      <alignment vertical="center" wrapText="1" shrinkToFit="1"/>
    </xf>
    <xf numFmtId="0" fontId="6" fillId="0" borderId="0" xfId="19" applyFont="1" applyAlignment="1">
      <alignment horizontal="center" vertical="center" shrinkToFit="1"/>
    </xf>
    <xf numFmtId="0" fontId="6" fillId="0" borderId="2" xfId="19" applyFont="1" applyBorder="1" applyAlignment="1">
      <alignment horizontal="center" vertical="center" shrinkToFit="1"/>
    </xf>
    <xf numFmtId="0" fontId="5" fillId="0" borderId="0" xfId="0" applyFont="1" applyFill="1" applyAlignment="1">
      <alignment horizontal="left" vertical="center"/>
    </xf>
    <xf numFmtId="0" fontId="23" fillId="0" borderId="0" xfId="0" applyFont="1" applyFill="1" applyAlignment="1">
      <alignment horizontal="right" vertical="center"/>
    </xf>
    <xf numFmtId="0" fontId="26" fillId="0" borderId="0" xfId="0" applyFont="1" applyFill="1" applyAlignment="1">
      <alignment horizontal="left" vertical="top"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10" xfId="0" quotePrefix="1" applyFont="1" applyFill="1" applyBorder="1" applyAlignment="1">
      <alignment horizontal="center" vertical="top"/>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6" fillId="0" borderId="15" xfId="0" applyFont="1" applyFill="1" applyBorder="1" applyAlignment="1">
      <alignment vertical="top" wrapText="1"/>
    </xf>
    <xf numFmtId="0" fontId="6" fillId="0" borderId="2" xfId="19" applyFont="1" applyFill="1" applyBorder="1" applyAlignment="1">
      <alignment horizontal="center" vertical="center" shrinkToFit="1"/>
    </xf>
    <xf numFmtId="0" fontId="6" fillId="0" borderId="16" xfId="19" applyFont="1" applyFill="1" applyBorder="1" applyAlignment="1">
      <alignment horizontal="left" vertical="center" shrinkToFit="1"/>
    </xf>
  </cellXfs>
  <cellStyles count="40">
    <cellStyle name="桁区切り 2" xfId="1"/>
    <cellStyle name="桁区切り 3" xfId="2"/>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 4" xfId="20"/>
    <cellStyle name="標準 20" xfId="21"/>
    <cellStyle name="標準 21" xfId="22"/>
    <cellStyle name="標準 22" xfId="23"/>
    <cellStyle name="標準 23" xfId="24"/>
    <cellStyle name="標準 23 2" xfId="25"/>
    <cellStyle name="標準 24" xfId="26"/>
    <cellStyle name="標準 24 2" xfId="37"/>
    <cellStyle name="標準 25" xfId="27"/>
    <cellStyle name="標準 26" xfId="28"/>
    <cellStyle name="標準 27" xfId="39"/>
    <cellStyle name="標準 3" xfId="29"/>
    <cellStyle name="標準 30" xfId="30"/>
    <cellStyle name="標準 33" xfId="38"/>
    <cellStyle name="標準 4" xfId="31"/>
    <cellStyle name="標準 5" xfId="32"/>
    <cellStyle name="標準 6" xfId="33"/>
    <cellStyle name="標準 7" xfId="34"/>
    <cellStyle name="標準 8" xfId="35"/>
    <cellStyle name="標準 9" xfId="36"/>
  </cellStyles>
  <dxfs count="1">
    <dxf>
      <fill>
        <patternFill>
          <bgColor rgb="FFFF0000"/>
        </patternFill>
      </fill>
    </dxf>
  </dxfs>
  <tableStyles count="0" defaultTableStyle="TableStyleMedium9" defaultPivotStyle="PivotStyleLight16"/>
  <colors>
    <mruColors>
      <color rgb="FFFFFFCC"/>
      <color rgb="FF99FF99"/>
      <color rgb="FFFFCCFF"/>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J43"/>
  <sheetViews>
    <sheetView showGridLines="0" tabSelected="1" view="pageBreakPreview" zoomScaleNormal="100" zoomScaleSheetLayoutView="100" workbookViewId="0">
      <selection activeCell="D3" sqref="D3:J3"/>
    </sheetView>
  </sheetViews>
  <sheetFormatPr defaultColWidth="9" defaultRowHeight="13.5" x14ac:dyDescent="0.15"/>
  <cols>
    <col min="1" max="10" width="8.625" style="126" customWidth="1"/>
    <col min="11" max="11" width="9" style="126" customWidth="1"/>
    <col min="12" max="16384" width="9" style="126"/>
  </cols>
  <sheetData>
    <row r="1" spans="1:10" ht="30" customHeight="1" x14ac:dyDescent="0.15">
      <c r="I1" s="710" t="s">
        <v>934</v>
      </c>
      <c r="J1" s="710"/>
    </row>
    <row r="2" spans="1:10" ht="50.1" customHeight="1" x14ac:dyDescent="0.25">
      <c r="A2" s="397" t="s">
        <v>873</v>
      </c>
      <c r="B2" s="397"/>
      <c r="C2" s="397"/>
      <c r="D2" s="397"/>
      <c r="E2" s="397"/>
      <c r="F2" s="397"/>
      <c r="G2" s="397"/>
      <c r="H2" s="397"/>
      <c r="I2" s="397"/>
      <c r="J2" s="398"/>
    </row>
    <row r="3" spans="1:10" ht="39.75" customHeight="1" x14ac:dyDescent="0.15">
      <c r="A3" s="392" t="s">
        <v>18</v>
      </c>
      <c r="B3" s="392"/>
      <c r="C3" s="392"/>
      <c r="D3" s="393"/>
      <c r="E3" s="393"/>
      <c r="F3" s="393"/>
      <c r="G3" s="393"/>
      <c r="H3" s="393"/>
      <c r="I3" s="393"/>
      <c r="J3" s="393"/>
    </row>
    <row r="4" spans="1:10" ht="39.75" customHeight="1" x14ac:dyDescent="0.15">
      <c r="A4" s="392" t="s">
        <v>136</v>
      </c>
      <c r="B4" s="392"/>
      <c r="C4" s="392"/>
      <c r="D4" s="393"/>
      <c r="E4" s="393"/>
      <c r="F4" s="393"/>
      <c r="G4" s="393"/>
      <c r="H4" s="393"/>
      <c r="I4" s="393"/>
      <c r="J4" s="393"/>
    </row>
    <row r="5" spans="1:10" ht="39.75" customHeight="1" x14ac:dyDescent="0.15">
      <c r="A5" s="392" t="s">
        <v>3</v>
      </c>
      <c r="B5" s="392"/>
      <c r="C5" s="392"/>
      <c r="D5" s="393"/>
      <c r="E5" s="393"/>
      <c r="F5" s="393"/>
      <c r="G5" s="393"/>
      <c r="H5" s="393"/>
      <c r="I5" s="393"/>
      <c r="J5" s="393"/>
    </row>
    <row r="6" spans="1:10" ht="39.75" customHeight="1" x14ac:dyDescent="0.15">
      <c r="A6" s="392" t="s">
        <v>859</v>
      </c>
      <c r="B6" s="392"/>
      <c r="C6" s="392"/>
      <c r="D6" s="393"/>
      <c r="E6" s="393"/>
      <c r="F6" s="393"/>
      <c r="G6" s="393"/>
      <c r="H6" s="393"/>
      <c r="I6" s="393"/>
      <c r="J6" s="393"/>
    </row>
    <row r="7" spans="1:10" ht="39.75" customHeight="1" x14ac:dyDescent="0.15">
      <c r="A7" s="392" t="s">
        <v>19</v>
      </c>
      <c r="B7" s="392"/>
      <c r="C7" s="392"/>
      <c r="D7" s="393"/>
      <c r="E7" s="393"/>
      <c r="F7" s="393"/>
      <c r="G7" s="393"/>
      <c r="H7" s="393"/>
      <c r="I7" s="393"/>
      <c r="J7" s="393"/>
    </row>
    <row r="8" spans="1:10" ht="39.75" customHeight="1" x14ac:dyDescent="0.15">
      <c r="A8" s="392" t="s">
        <v>107</v>
      </c>
      <c r="B8" s="392"/>
      <c r="C8" s="392"/>
      <c r="D8" s="393"/>
      <c r="E8" s="393"/>
      <c r="F8" s="393"/>
      <c r="G8" s="393"/>
      <c r="H8" s="393"/>
      <c r="I8" s="393"/>
      <c r="J8" s="393"/>
    </row>
    <row r="9" spans="1:10" ht="39.75" customHeight="1" x14ac:dyDescent="0.15">
      <c r="A9" s="392" t="s">
        <v>7</v>
      </c>
      <c r="B9" s="392"/>
      <c r="C9" s="392"/>
      <c r="D9" s="394"/>
      <c r="E9" s="395"/>
      <c r="F9" s="395"/>
      <c r="G9" s="395"/>
      <c r="H9" s="395"/>
      <c r="I9" s="395"/>
      <c r="J9" s="396"/>
    </row>
    <row r="10" spans="1:10" ht="39.75" customHeight="1" x14ac:dyDescent="0.15">
      <c r="A10" s="392" t="s">
        <v>16</v>
      </c>
      <c r="B10" s="392"/>
      <c r="C10" s="392"/>
      <c r="D10" s="394"/>
      <c r="E10" s="395"/>
      <c r="F10" s="395"/>
      <c r="G10" s="395"/>
      <c r="H10" s="395"/>
      <c r="I10" s="395"/>
      <c r="J10" s="396"/>
    </row>
    <row r="11" spans="1:10" ht="39.75" customHeight="1" x14ac:dyDescent="0.15">
      <c r="A11" s="392" t="s">
        <v>2</v>
      </c>
      <c r="B11" s="392"/>
      <c r="C11" s="392"/>
      <c r="D11" s="394"/>
      <c r="E11" s="395"/>
      <c r="F11" s="395"/>
      <c r="G11" s="395"/>
      <c r="H11" s="395"/>
      <c r="I11" s="395"/>
      <c r="J11" s="396"/>
    </row>
    <row r="12" spans="1:10" ht="39.75" customHeight="1" x14ac:dyDescent="0.15">
      <c r="A12" s="392" t="s">
        <v>137</v>
      </c>
      <c r="B12" s="392"/>
      <c r="C12" s="392"/>
      <c r="D12" s="393"/>
      <c r="E12" s="393"/>
      <c r="F12" s="393"/>
      <c r="G12" s="393"/>
      <c r="H12" s="393"/>
      <c r="I12" s="393"/>
      <c r="J12" s="393"/>
    </row>
    <row r="13" spans="1:10" ht="39.75" customHeight="1" x14ac:dyDescent="0.15">
      <c r="A13" s="392" t="s">
        <v>138</v>
      </c>
      <c r="B13" s="392"/>
      <c r="C13" s="392"/>
      <c r="D13" s="393"/>
      <c r="E13" s="393"/>
      <c r="F13" s="393"/>
      <c r="G13" s="393"/>
      <c r="H13" s="393"/>
      <c r="I13" s="393"/>
      <c r="J13" s="393"/>
    </row>
    <row r="14" spans="1:10" ht="20.100000000000001" customHeight="1" x14ac:dyDescent="0.15"/>
    <row r="15" spans="1:10" s="128" customFormat="1" ht="20.100000000000001" customHeight="1" x14ac:dyDescent="0.15">
      <c r="A15" s="127">
        <v>1</v>
      </c>
      <c r="B15" s="391" t="s">
        <v>0</v>
      </c>
      <c r="C15" s="391"/>
      <c r="D15" s="391"/>
      <c r="E15" s="391"/>
      <c r="F15" s="391"/>
      <c r="G15" s="391"/>
      <c r="H15" s="391"/>
      <c r="I15" s="391"/>
      <c r="J15" s="391"/>
    </row>
    <row r="16" spans="1:10" s="128" customFormat="1" ht="20.100000000000001" customHeight="1" x14ac:dyDescent="0.15">
      <c r="A16" s="127">
        <v>2</v>
      </c>
      <c r="B16" s="391" t="s">
        <v>1</v>
      </c>
      <c r="C16" s="391"/>
      <c r="D16" s="391"/>
      <c r="E16" s="391"/>
      <c r="F16" s="391"/>
      <c r="G16" s="391"/>
      <c r="H16" s="391"/>
      <c r="I16" s="391"/>
      <c r="J16" s="391"/>
    </row>
    <row r="17" spans="1:10" s="128" customFormat="1" ht="20.100000000000001" customHeight="1" x14ac:dyDescent="0.15">
      <c r="A17" s="127">
        <v>3</v>
      </c>
      <c r="B17" s="391" t="s">
        <v>122</v>
      </c>
      <c r="C17" s="391"/>
      <c r="D17" s="391"/>
      <c r="E17" s="391"/>
      <c r="F17" s="391"/>
      <c r="G17" s="391"/>
      <c r="H17" s="391"/>
      <c r="I17" s="391"/>
      <c r="J17" s="391"/>
    </row>
    <row r="18" spans="1:10" s="128" customFormat="1" ht="20.100000000000001" customHeight="1" x14ac:dyDescent="0.15">
      <c r="A18" s="127">
        <v>4</v>
      </c>
      <c r="B18" s="391" t="s">
        <v>121</v>
      </c>
      <c r="C18" s="391"/>
      <c r="D18" s="391"/>
      <c r="E18" s="391"/>
      <c r="F18" s="391"/>
      <c r="G18" s="391"/>
      <c r="H18" s="391"/>
      <c r="I18" s="391"/>
      <c r="J18" s="391"/>
    </row>
    <row r="19" spans="1:10" s="128" customFormat="1" ht="20.100000000000001" customHeight="1" x14ac:dyDescent="0.15">
      <c r="A19" s="127">
        <v>5</v>
      </c>
      <c r="B19" s="391" t="s">
        <v>692</v>
      </c>
      <c r="C19" s="391"/>
      <c r="D19" s="391"/>
      <c r="E19" s="391"/>
      <c r="F19" s="391"/>
      <c r="G19" s="391"/>
      <c r="H19" s="391"/>
      <c r="I19" s="391"/>
      <c r="J19" s="391"/>
    </row>
    <row r="20" spans="1:10" s="128" customFormat="1" ht="20.100000000000001" customHeight="1" x14ac:dyDescent="0.15">
      <c r="A20" s="127">
        <v>6</v>
      </c>
      <c r="B20" s="391" t="s">
        <v>139</v>
      </c>
      <c r="C20" s="391"/>
      <c r="D20" s="391"/>
      <c r="E20" s="391"/>
      <c r="F20" s="391"/>
      <c r="G20" s="391"/>
      <c r="H20" s="391"/>
      <c r="I20" s="391"/>
      <c r="J20" s="391"/>
    </row>
    <row r="21" spans="1:10" s="128" customFormat="1" ht="20.100000000000001" customHeight="1" x14ac:dyDescent="0.15">
      <c r="A21" s="129" t="s">
        <v>71</v>
      </c>
      <c r="B21" s="391" t="s">
        <v>648</v>
      </c>
      <c r="C21" s="391"/>
      <c r="D21" s="391"/>
      <c r="E21" s="391"/>
      <c r="F21" s="391"/>
      <c r="G21" s="391"/>
      <c r="H21" s="391"/>
      <c r="I21" s="391"/>
      <c r="J21" s="391"/>
    </row>
    <row r="22" spans="1:10" s="128" customFormat="1" ht="20.100000000000001" customHeight="1" x14ac:dyDescent="0.15">
      <c r="A22" s="129"/>
      <c r="B22" s="391" t="s">
        <v>649</v>
      </c>
      <c r="C22" s="391"/>
      <c r="D22" s="391"/>
      <c r="E22" s="391"/>
      <c r="F22" s="391"/>
      <c r="G22" s="391"/>
      <c r="H22" s="391"/>
      <c r="I22" s="391"/>
      <c r="J22" s="391"/>
    </row>
    <row r="23" spans="1:10" s="128" customFormat="1" ht="20.100000000000001" customHeight="1" x14ac:dyDescent="0.15">
      <c r="B23" s="391" t="s">
        <v>693</v>
      </c>
      <c r="C23" s="391"/>
      <c r="D23" s="391"/>
      <c r="E23" s="391"/>
      <c r="F23" s="391"/>
      <c r="G23" s="391"/>
      <c r="H23" s="391"/>
      <c r="I23" s="391"/>
      <c r="J23" s="391"/>
    </row>
    <row r="24" spans="1:10" s="128" customFormat="1" ht="20.100000000000001" customHeight="1" x14ac:dyDescent="0.15">
      <c r="B24" s="391" t="s">
        <v>694</v>
      </c>
      <c r="C24" s="391"/>
      <c r="D24" s="391"/>
      <c r="E24" s="391"/>
      <c r="F24" s="391"/>
      <c r="G24" s="391"/>
      <c r="H24" s="391"/>
      <c r="I24" s="391"/>
      <c r="J24" s="391"/>
    </row>
    <row r="25" spans="1:10" s="128" customFormat="1" ht="20.100000000000001" customHeight="1" x14ac:dyDescent="0.15">
      <c r="B25" s="391" t="s">
        <v>695</v>
      </c>
      <c r="C25" s="391"/>
      <c r="D25" s="391"/>
      <c r="E25" s="391"/>
      <c r="F25" s="391"/>
      <c r="G25" s="391"/>
      <c r="H25" s="391"/>
      <c r="I25" s="391"/>
      <c r="J25" s="391"/>
    </row>
    <row r="26" spans="1:10" s="128" customFormat="1" ht="20.100000000000001" customHeight="1" x14ac:dyDescent="0.15">
      <c r="B26" s="709" t="s">
        <v>923</v>
      </c>
      <c r="C26" s="709"/>
      <c r="D26" s="709"/>
      <c r="E26" s="709"/>
      <c r="F26" s="709"/>
      <c r="G26" s="709"/>
      <c r="H26" s="709"/>
      <c r="I26" s="709"/>
      <c r="J26" s="709"/>
    </row>
    <row r="27" spans="1:10" s="130" customFormat="1" x14ac:dyDescent="0.15"/>
    <row r="28" spans="1:10" s="130" customFormat="1" x14ac:dyDescent="0.15"/>
    <row r="29" spans="1:10" s="130" customFormat="1" x14ac:dyDescent="0.15"/>
    <row r="30" spans="1:10" s="130" customFormat="1" x14ac:dyDescent="0.15">
      <c r="B30" s="60"/>
      <c r="C30" s="60"/>
      <c r="D30" s="60"/>
      <c r="E30" s="60"/>
      <c r="F30" s="60"/>
      <c r="G30" s="60"/>
      <c r="H30" s="60"/>
      <c r="I30" s="60"/>
      <c r="J30" s="60"/>
    </row>
    <row r="31" spans="1:10" s="130" customFormat="1" x14ac:dyDescent="0.15">
      <c r="B31" s="60"/>
      <c r="C31" s="60"/>
      <c r="D31" s="60"/>
      <c r="E31" s="60"/>
      <c r="F31" s="60"/>
      <c r="G31" s="60"/>
      <c r="H31" s="60"/>
      <c r="I31" s="60"/>
      <c r="J31" s="60"/>
    </row>
    <row r="32" spans="1:10" s="130" customFormat="1" x14ac:dyDescent="0.15">
      <c r="B32" s="60"/>
      <c r="C32" s="60"/>
      <c r="D32" s="60"/>
      <c r="E32" s="60"/>
      <c r="F32" s="60"/>
      <c r="G32" s="60"/>
      <c r="H32" s="60"/>
      <c r="I32" s="60"/>
      <c r="J32" s="60"/>
    </row>
    <row r="33" s="130" customFormat="1" x14ac:dyDescent="0.15"/>
    <row r="34" s="130" customFormat="1" x14ac:dyDescent="0.15"/>
    <row r="35" s="130" customFormat="1" x14ac:dyDescent="0.15"/>
    <row r="36" s="130" customFormat="1" x14ac:dyDescent="0.15"/>
    <row r="37" s="130" customFormat="1" x14ac:dyDescent="0.15"/>
    <row r="38" s="130" customFormat="1" x14ac:dyDescent="0.15"/>
    <row r="39" s="130" customFormat="1" x14ac:dyDescent="0.15"/>
    <row r="40" s="130" customFormat="1" x14ac:dyDescent="0.15"/>
    <row r="41" s="130" customFormat="1" x14ac:dyDescent="0.15"/>
    <row r="42" s="130" customFormat="1" x14ac:dyDescent="0.15"/>
    <row r="43" s="130" customFormat="1" x14ac:dyDescent="0.15"/>
  </sheetData>
  <mergeCells count="36">
    <mergeCell ref="I1:J1"/>
    <mergeCell ref="D3:J3"/>
    <mergeCell ref="A3:C3"/>
    <mergeCell ref="A6:C6"/>
    <mergeCell ref="A7:C7"/>
    <mergeCell ref="A5:C5"/>
    <mergeCell ref="D5:J5"/>
    <mergeCell ref="D6:J6"/>
    <mergeCell ref="D7:J7"/>
    <mergeCell ref="A2:J2"/>
    <mergeCell ref="D10:J10"/>
    <mergeCell ref="D11:J11"/>
    <mergeCell ref="A4:C4"/>
    <mergeCell ref="D4:J4"/>
    <mergeCell ref="A8:C8"/>
    <mergeCell ref="D8:J8"/>
    <mergeCell ref="A9:C9"/>
    <mergeCell ref="D9:J9"/>
    <mergeCell ref="A10:C10"/>
    <mergeCell ref="A11:C11"/>
    <mergeCell ref="A12:C12"/>
    <mergeCell ref="D12:J12"/>
    <mergeCell ref="A13:C13"/>
    <mergeCell ref="D13:J13"/>
    <mergeCell ref="B15:J15"/>
    <mergeCell ref="B26:J26"/>
    <mergeCell ref="B16:J16"/>
    <mergeCell ref="B17:J17"/>
    <mergeCell ref="B18:J18"/>
    <mergeCell ref="B20:J20"/>
    <mergeCell ref="B21:J21"/>
    <mergeCell ref="B19:J19"/>
    <mergeCell ref="B23:J23"/>
    <mergeCell ref="B24:J24"/>
    <mergeCell ref="B25:J25"/>
    <mergeCell ref="B22:J22"/>
  </mergeCells>
  <phoneticPr fontId="1"/>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N46"/>
  <sheetViews>
    <sheetView showGridLines="0" view="pageBreakPreview" zoomScaleNormal="100" workbookViewId="0">
      <selection activeCell="A6" sqref="A6"/>
    </sheetView>
  </sheetViews>
  <sheetFormatPr defaultColWidth="9" defaultRowHeight="13.5" x14ac:dyDescent="0.15"/>
  <cols>
    <col min="1" max="2" width="4.625" style="219" customWidth="1"/>
    <col min="3" max="14" width="6.625" style="219" customWidth="1"/>
    <col min="15" max="19" width="4.125" style="219" customWidth="1"/>
    <col min="20" max="16384" width="9" style="219"/>
  </cols>
  <sheetData>
    <row r="1" spans="1:14" ht="18" customHeight="1" x14ac:dyDescent="0.15">
      <c r="A1" s="219" t="s">
        <v>29</v>
      </c>
      <c r="D1" s="220"/>
    </row>
    <row r="2" spans="1:14" ht="27" customHeight="1" x14ac:dyDescent="0.15">
      <c r="A2" s="231" t="s">
        <v>841</v>
      </c>
      <c r="B2" s="222"/>
      <c r="C2" s="222"/>
      <c r="D2" s="222"/>
    </row>
    <row r="3" spans="1:14" ht="24.6" customHeight="1" x14ac:dyDescent="0.15">
      <c r="A3" s="312"/>
      <c r="B3" s="313"/>
      <c r="C3" s="663" t="s">
        <v>31</v>
      </c>
      <c r="D3" s="667" t="s">
        <v>32</v>
      </c>
      <c r="E3" s="667"/>
      <c r="F3" s="667"/>
      <c r="G3" s="667"/>
      <c r="H3" s="668"/>
      <c r="I3" s="647" t="s">
        <v>33</v>
      </c>
      <c r="J3" s="665"/>
      <c r="K3" s="665"/>
      <c r="L3" s="665"/>
      <c r="M3" s="666"/>
      <c r="N3" s="663" t="s">
        <v>34</v>
      </c>
    </row>
    <row r="4" spans="1:14" ht="24.6" customHeight="1" x14ac:dyDescent="0.15">
      <c r="A4" s="314"/>
      <c r="B4" s="315"/>
      <c r="C4" s="663"/>
      <c r="D4" s="224" t="s">
        <v>6</v>
      </c>
      <c r="E4" s="224" t="s">
        <v>35</v>
      </c>
      <c r="F4" s="224" t="s">
        <v>5</v>
      </c>
      <c r="G4" s="224" t="s">
        <v>36</v>
      </c>
      <c r="H4" s="316" t="s">
        <v>37</v>
      </c>
      <c r="I4" s="224" t="s">
        <v>38</v>
      </c>
      <c r="J4" s="224" t="s">
        <v>39</v>
      </c>
      <c r="K4" s="224" t="s">
        <v>40</v>
      </c>
      <c r="L4" s="224" t="s">
        <v>36</v>
      </c>
      <c r="M4" s="316" t="s">
        <v>37</v>
      </c>
      <c r="N4" s="663"/>
    </row>
    <row r="5" spans="1:14" x14ac:dyDescent="0.15">
      <c r="A5" s="317" t="s">
        <v>41</v>
      </c>
      <c r="B5" s="317" t="s">
        <v>42</v>
      </c>
      <c r="C5" s="317" t="s">
        <v>4</v>
      </c>
      <c r="D5" s="317" t="s">
        <v>4</v>
      </c>
      <c r="E5" s="317" t="s">
        <v>4</v>
      </c>
      <c r="F5" s="317" t="s">
        <v>4</v>
      </c>
      <c r="G5" s="317" t="s">
        <v>4</v>
      </c>
      <c r="H5" s="317" t="s">
        <v>4</v>
      </c>
      <c r="I5" s="317" t="s">
        <v>4</v>
      </c>
      <c r="J5" s="317" t="s">
        <v>4</v>
      </c>
      <c r="K5" s="317" t="s">
        <v>4</v>
      </c>
      <c r="L5" s="317" t="s">
        <v>4</v>
      </c>
      <c r="M5" s="317" t="s">
        <v>4</v>
      </c>
      <c r="N5" s="317" t="s">
        <v>4</v>
      </c>
    </row>
    <row r="6" spans="1:14" ht="24.6" customHeight="1" x14ac:dyDescent="0.15">
      <c r="A6" s="318"/>
      <c r="B6" s="316">
        <v>4</v>
      </c>
      <c r="C6" s="319"/>
      <c r="D6" s="319"/>
      <c r="E6" s="319"/>
      <c r="F6" s="319"/>
      <c r="G6" s="319"/>
      <c r="H6" s="320">
        <f t="shared" ref="H6:H17" si="0">SUM(D6:G6)</f>
        <v>0</v>
      </c>
      <c r="I6" s="319"/>
      <c r="J6" s="319"/>
      <c r="K6" s="319"/>
      <c r="L6" s="319"/>
      <c r="M6" s="320">
        <f>SUM(I6:L6)</f>
        <v>0</v>
      </c>
      <c r="N6" s="320">
        <f>C6+H6-M6</f>
        <v>0</v>
      </c>
    </row>
    <row r="7" spans="1:14" ht="24.6" customHeight="1" x14ac:dyDescent="0.15">
      <c r="A7" s="321"/>
      <c r="B7" s="224">
        <v>5</v>
      </c>
      <c r="C7" s="245"/>
      <c r="D7" s="245"/>
      <c r="E7" s="245"/>
      <c r="F7" s="245"/>
      <c r="G7" s="245"/>
      <c r="H7" s="322">
        <f t="shared" si="0"/>
        <v>0</v>
      </c>
      <c r="I7" s="245"/>
      <c r="J7" s="245"/>
      <c r="K7" s="245"/>
      <c r="L7" s="245"/>
      <c r="M7" s="322">
        <f t="shared" ref="M7:M17" si="1">SUM(I7:L7)</f>
        <v>0</v>
      </c>
      <c r="N7" s="320">
        <f t="shared" ref="N7:N18" si="2">C7+H7-M7</f>
        <v>0</v>
      </c>
    </row>
    <row r="8" spans="1:14" ht="24.6" customHeight="1" x14ac:dyDescent="0.15">
      <c r="A8" s="321"/>
      <c r="B8" s="224">
        <v>6</v>
      </c>
      <c r="C8" s="245"/>
      <c r="D8" s="245"/>
      <c r="E8" s="245"/>
      <c r="F8" s="245"/>
      <c r="G8" s="245"/>
      <c r="H8" s="322">
        <f t="shared" si="0"/>
        <v>0</v>
      </c>
      <c r="I8" s="245"/>
      <c r="J8" s="245"/>
      <c r="K8" s="245"/>
      <c r="L8" s="245"/>
      <c r="M8" s="322">
        <f t="shared" si="1"/>
        <v>0</v>
      </c>
      <c r="N8" s="320">
        <f t="shared" si="2"/>
        <v>0</v>
      </c>
    </row>
    <row r="9" spans="1:14" ht="24.6" customHeight="1" x14ac:dyDescent="0.15">
      <c r="A9" s="321"/>
      <c r="B9" s="224">
        <v>7</v>
      </c>
      <c r="C9" s="245"/>
      <c r="D9" s="245"/>
      <c r="E9" s="245"/>
      <c r="F9" s="245"/>
      <c r="G9" s="245"/>
      <c r="H9" s="322">
        <f t="shared" si="0"/>
        <v>0</v>
      </c>
      <c r="I9" s="245"/>
      <c r="J9" s="245"/>
      <c r="K9" s="245"/>
      <c r="L9" s="245"/>
      <c r="M9" s="322">
        <f t="shared" si="1"/>
        <v>0</v>
      </c>
      <c r="N9" s="320">
        <f t="shared" si="2"/>
        <v>0</v>
      </c>
    </row>
    <row r="10" spans="1:14" ht="24.6" customHeight="1" x14ac:dyDescent="0.15">
      <c r="A10" s="321"/>
      <c r="B10" s="224">
        <v>8</v>
      </c>
      <c r="C10" s="245"/>
      <c r="D10" s="245"/>
      <c r="E10" s="245"/>
      <c r="F10" s="245"/>
      <c r="G10" s="245"/>
      <c r="H10" s="322">
        <f t="shared" si="0"/>
        <v>0</v>
      </c>
      <c r="I10" s="245"/>
      <c r="J10" s="245"/>
      <c r="K10" s="245"/>
      <c r="L10" s="245"/>
      <c r="M10" s="322">
        <f t="shared" si="1"/>
        <v>0</v>
      </c>
      <c r="N10" s="320">
        <f t="shared" si="2"/>
        <v>0</v>
      </c>
    </row>
    <row r="11" spans="1:14" ht="24.6" customHeight="1" x14ac:dyDescent="0.15">
      <c r="A11" s="321"/>
      <c r="B11" s="224">
        <v>9</v>
      </c>
      <c r="C11" s="245"/>
      <c r="D11" s="245"/>
      <c r="E11" s="245"/>
      <c r="F11" s="245"/>
      <c r="G11" s="245"/>
      <c r="H11" s="322">
        <f t="shared" si="0"/>
        <v>0</v>
      </c>
      <c r="I11" s="245"/>
      <c r="J11" s="245"/>
      <c r="K11" s="245"/>
      <c r="L11" s="245"/>
      <c r="M11" s="322">
        <f t="shared" si="1"/>
        <v>0</v>
      </c>
      <c r="N11" s="320">
        <f t="shared" si="2"/>
        <v>0</v>
      </c>
    </row>
    <row r="12" spans="1:14" ht="24.6" customHeight="1" x14ac:dyDescent="0.15">
      <c r="A12" s="321"/>
      <c r="B12" s="224">
        <v>10</v>
      </c>
      <c r="C12" s="245"/>
      <c r="D12" s="245"/>
      <c r="E12" s="245"/>
      <c r="F12" s="245"/>
      <c r="G12" s="245"/>
      <c r="H12" s="322">
        <f t="shared" si="0"/>
        <v>0</v>
      </c>
      <c r="I12" s="245"/>
      <c r="J12" s="245"/>
      <c r="K12" s="245"/>
      <c r="L12" s="245"/>
      <c r="M12" s="322">
        <f t="shared" si="1"/>
        <v>0</v>
      </c>
      <c r="N12" s="320">
        <f t="shared" si="2"/>
        <v>0</v>
      </c>
    </row>
    <row r="13" spans="1:14" ht="24.6" customHeight="1" x14ac:dyDescent="0.15">
      <c r="A13" s="321"/>
      <c r="B13" s="224">
        <v>11</v>
      </c>
      <c r="C13" s="245"/>
      <c r="D13" s="245"/>
      <c r="E13" s="245"/>
      <c r="F13" s="245"/>
      <c r="G13" s="245"/>
      <c r="H13" s="322">
        <f t="shared" si="0"/>
        <v>0</v>
      </c>
      <c r="I13" s="245"/>
      <c r="J13" s="245"/>
      <c r="K13" s="245"/>
      <c r="L13" s="245"/>
      <c r="M13" s="322">
        <f t="shared" si="1"/>
        <v>0</v>
      </c>
      <c r="N13" s="320">
        <f t="shared" si="2"/>
        <v>0</v>
      </c>
    </row>
    <row r="14" spans="1:14" ht="24.6" customHeight="1" x14ac:dyDescent="0.15">
      <c r="A14" s="321"/>
      <c r="B14" s="224">
        <v>12</v>
      </c>
      <c r="C14" s="245"/>
      <c r="D14" s="245"/>
      <c r="E14" s="245"/>
      <c r="F14" s="245"/>
      <c r="G14" s="245"/>
      <c r="H14" s="322">
        <f t="shared" si="0"/>
        <v>0</v>
      </c>
      <c r="I14" s="245"/>
      <c r="J14" s="245"/>
      <c r="K14" s="245"/>
      <c r="L14" s="245"/>
      <c r="M14" s="322">
        <f t="shared" si="1"/>
        <v>0</v>
      </c>
      <c r="N14" s="320">
        <f t="shared" si="2"/>
        <v>0</v>
      </c>
    </row>
    <row r="15" spans="1:14" ht="24.6" customHeight="1" x14ac:dyDescent="0.15">
      <c r="A15" s="321"/>
      <c r="B15" s="224">
        <v>1</v>
      </c>
      <c r="C15" s="245"/>
      <c r="D15" s="245"/>
      <c r="E15" s="245"/>
      <c r="F15" s="245"/>
      <c r="G15" s="245"/>
      <c r="H15" s="322">
        <f t="shared" si="0"/>
        <v>0</v>
      </c>
      <c r="I15" s="245"/>
      <c r="J15" s="245"/>
      <c r="K15" s="245"/>
      <c r="L15" s="245"/>
      <c r="M15" s="322">
        <f t="shared" si="1"/>
        <v>0</v>
      </c>
      <c r="N15" s="320">
        <f t="shared" si="2"/>
        <v>0</v>
      </c>
    </row>
    <row r="16" spans="1:14" ht="24.6" customHeight="1" x14ac:dyDescent="0.15">
      <c r="A16" s="321"/>
      <c r="B16" s="224">
        <v>2</v>
      </c>
      <c r="C16" s="245"/>
      <c r="D16" s="245"/>
      <c r="E16" s="245"/>
      <c r="F16" s="245"/>
      <c r="G16" s="245"/>
      <c r="H16" s="322">
        <f t="shared" si="0"/>
        <v>0</v>
      </c>
      <c r="I16" s="245"/>
      <c r="J16" s="245"/>
      <c r="K16" s="245"/>
      <c r="L16" s="245"/>
      <c r="M16" s="322">
        <f t="shared" si="1"/>
        <v>0</v>
      </c>
      <c r="N16" s="320">
        <f t="shared" si="2"/>
        <v>0</v>
      </c>
    </row>
    <row r="17" spans="1:14" ht="24.6" customHeight="1" x14ac:dyDescent="0.15">
      <c r="A17" s="321"/>
      <c r="B17" s="224">
        <v>3</v>
      </c>
      <c r="C17" s="245"/>
      <c r="D17" s="245"/>
      <c r="E17" s="245"/>
      <c r="F17" s="245"/>
      <c r="G17" s="245"/>
      <c r="H17" s="322">
        <f t="shared" si="0"/>
        <v>0</v>
      </c>
      <c r="I17" s="245"/>
      <c r="J17" s="245"/>
      <c r="K17" s="245"/>
      <c r="L17" s="245"/>
      <c r="M17" s="322">
        <f t="shared" si="1"/>
        <v>0</v>
      </c>
      <c r="N17" s="320">
        <f t="shared" si="2"/>
        <v>0</v>
      </c>
    </row>
    <row r="18" spans="1:14" ht="24.6" customHeight="1" thickBot="1" x14ac:dyDescent="0.2">
      <c r="A18" s="664" t="s">
        <v>88</v>
      </c>
      <c r="B18" s="664"/>
      <c r="C18" s="323">
        <f>SUM(C6:C17)</f>
        <v>0</v>
      </c>
      <c r="D18" s="323">
        <f>SUM(D6:D17)</f>
        <v>0</v>
      </c>
      <c r="E18" s="323">
        <f t="shared" ref="E18:M18" si="3">SUM(E6:E17)</f>
        <v>0</v>
      </c>
      <c r="F18" s="323">
        <f t="shared" si="3"/>
        <v>0</v>
      </c>
      <c r="G18" s="323">
        <f t="shared" si="3"/>
        <v>0</v>
      </c>
      <c r="H18" s="323">
        <f t="shared" si="3"/>
        <v>0</v>
      </c>
      <c r="I18" s="323">
        <f t="shared" si="3"/>
        <v>0</v>
      </c>
      <c r="J18" s="323">
        <f t="shared" si="3"/>
        <v>0</v>
      </c>
      <c r="K18" s="323">
        <f t="shared" si="3"/>
        <v>0</v>
      </c>
      <c r="L18" s="323">
        <f t="shared" si="3"/>
        <v>0</v>
      </c>
      <c r="M18" s="323">
        <f t="shared" si="3"/>
        <v>0</v>
      </c>
      <c r="N18" s="323">
        <f t="shared" si="2"/>
        <v>0</v>
      </c>
    </row>
    <row r="19" spans="1:14" ht="24.6" customHeight="1" thickTop="1" x14ac:dyDescent="0.15">
      <c r="A19" s="321"/>
      <c r="B19" s="324">
        <v>4</v>
      </c>
      <c r="C19" s="325"/>
      <c r="D19" s="325"/>
      <c r="E19" s="325"/>
      <c r="F19" s="325"/>
      <c r="G19" s="325"/>
      <c r="H19" s="326">
        <f t="shared" ref="H19:H30" si="4">SUM(D19:G19)</f>
        <v>0</v>
      </c>
      <c r="I19" s="325"/>
      <c r="J19" s="325"/>
      <c r="K19" s="325"/>
      <c r="L19" s="325"/>
      <c r="M19" s="326">
        <f>SUM(I19:L19)</f>
        <v>0</v>
      </c>
      <c r="N19" s="326">
        <f>C19+H19-M19</f>
        <v>0</v>
      </c>
    </row>
    <row r="20" spans="1:14" ht="24.6" customHeight="1" x14ac:dyDescent="0.15">
      <c r="A20" s="321"/>
      <c r="B20" s="224">
        <v>5</v>
      </c>
      <c r="C20" s="245"/>
      <c r="D20" s="245"/>
      <c r="E20" s="245"/>
      <c r="F20" s="245"/>
      <c r="G20" s="245"/>
      <c r="H20" s="322">
        <f t="shared" si="4"/>
        <v>0</v>
      </c>
      <c r="I20" s="245"/>
      <c r="J20" s="245"/>
      <c r="K20" s="245"/>
      <c r="L20" s="245"/>
      <c r="M20" s="322">
        <f t="shared" ref="M20:M30" si="5">SUM(I20:L20)</f>
        <v>0</v>
      </c>
      <c r="N20" s="320">
        <f t="shared" ref="N20:N31" si="6">C20+H20-M20</f>
        <v>0</v>
      </c>
    </row>
    <row r="21" spans="1:14" ht="24.6" customHeight="1" x14ac:dyDescent="0.15">
      <c r="A21" s="321"/>
      <c r="B21" s="224">
        <v>6</v>
      </c>
      <c r="C21" s="245"/>
      <c r="D21" s="245"/>
      <c r="E21" s="245"/>
      <c r="F21" s="245"/>
      <c r="G21" s="245"/>
      <c r="H21" s="322">
        <f t="shared" si="4"/>
        <v>0</v>
      </c>
      <c r="I21" s="245"/>
      <c r="J21" s="245"/>
      <c r="K21" s="245"/>
      <c r="L21" s="245"/>
      <c r="M21" s="322">
        <f t="shared" si="5"/>
        <v>0</v>
      </c>
      <c r="N21" s="320">
        <f t="shared" si="6"/>
        <v>0</v>
      </c>
    </row>
    <row r="22" spans="1:14" ht="24.6" customHeight="1" x14ac:dyDescent="0.15">
      <c r="A22" s="321"/>
      <c r="B22" s="224">
        <v>7</v>
      </c>
      <c r="C22" s="245"/>
      <c r="D22" s="245"/>
      <c r="E22" s="245"/>
      <c r="F22" s="245"/>
      <c r="G22" s="245"/>
      <c r="H22" s="322">
        <f t="shared" si="4"/>
        <v>0</v>
      </c>
      <c r="I22" s="245"/>
      <c r="J22" s="245"/>
      <c r="K22" s="245"/>
      <c r="L22" s="245"/>
      <c r="M22" s="322">
        <f t="shared" si="5"/>
        <v>0</v>
      </c>
      <c r="N22" s="320">
        <f t="shared" si="6"/>
        <v>0</v>
      </c>
    </row>
    <row r="23" spans="1:14" ht="24.6" customHeight="1" x14ac:dyDescent="0.15">
      <c r="A23" s="321"/>
      <c r="B23" s="224">
        <v>8</v>
      </c>
      <c r="C23" s="245"/>
      <c r="D23" s="245"/>
      <c r="E23" s="245"/>
      <c r="F23" s="245"/>
      <c r="G23" s="245"/>
      <c r="H23" s="322">
        <f t="shared" si="4"/>
        <v>0</v>
      </c>
      <c r="I23" s="245"/>
      <c r="J23" s="245"/>
      <c r="K23" s="245"/>
      <c r="L23" s="245"/>
      <c r="M23" s="322">
        <f t="shared" si="5"/>
        <v>0</v>
      </c>
      <c r="N23" s="320">
        <f t="shared" si="6"/>
        <v>0</v>
      </c>
    </row>
    <row r="24" spans="1:14" ht="24.6" customHeight="1" x14ac:dyDescent="0.15">
      <c r="A24" s="321"/>
      <c r="B24" s="224">
        <v>9</v>
      </c>
      <c r="C24" s="245"/>
      <c r="D24" s="245"/>
      <c r="E24" s="245"/>
      <c r="F24" s="245"/>
      <c r="G24" s="245"/>
      <c r="H24" s="322">
        <f t="shared" si="4"/>
        <v>0</v>
      </c>
      <c r="I24" s="245"/>
      <c r="J24" s="245"/>
      <c r="K24" s="245"/>
      <c r="L24" s="245"/>
      <c r="M24" s="322">
        <f t="shared" si="5"/>
        <v>0</v>
      </c>
      <c r="N24" s="320">
        <f t="shared" si="6"/>
        <v>0</v>
      </c>
    </row>
    <row r="25" spans="1:14" ht="24.6" customHeight="1" x14ac:dyDescent="0.15">
      <c r="A25" s="321"/>
      <c r="B25" s="224">
        <v>10</v>
      </c>
      <c r="C25" s="245"/>
      <c r="D25" s="245"/>
      <c r="E25" s="245"/>
      <c r="F25" s="245"/>
      <c r="G25" s="245"/>
      <c r="H25" s="322">
        <f t="shared" si="4"/>
        <v>0</v>
      </c>
      <c r="I25" s="245"/>
      <c r="J25" s="245"/>
      <c r="K25" s="245"/>
      <c r="L25" s="245"/>
      <c r="M25" s="322">
        <f t="shared" si="5"/>
        <v>0</v>
      </c>
      <c r="N25" s="320">
        <f t="shared" si="6"/>
        <v>0</v>
      </c>
    </row>
    <row r="26" spans="1:14" ht="24.6" customHeight="1" x14ac:dyDescent="0.15">
      <c r="A26" s="321"/>
      <c r="B26" s="224">
        <v>11</v>
      </c>
      <c r="C26" s="245"/>
      <c r="D26" s="245"/>
      <c r="E26" s="245"/>
      <c r="F26" s="245"/>
      <c r="G26" s="245"/>
      <c r="H26" s="322">
        <f t="shared" si="4"/>
        <v>0</v>
      </c>
      <c r="I26" s="245"/>
      <c r="J26" s="245"/>
      <c r="K26" s="245"/>
      <c r="L26" s="245"/>
      <c r="M26" s="322">
        <f t="shared" si="5"/>
        <v>0</v>
      </c>
      <c r="N26" s="320">
        <f t="shared" si="6"/>
        <v>0</v>
      </c>
    </row>
    <row r="27" spans="1:14" ht="24.6" customHeight="1" x14ac:dyDescent="0.15">
      <c r="A27" s="321"/>
      <c r="B27" s="224">
        <v>12</v>
      </c>
      <c r="C27" s="245"/>
      <c r="D27" s="245"/>
      <c r="E27" s="245"/>
      <c r="F27" s="245"/>
      <c r="G27" s="245"/>
      <c r="H27" s="322">
        <f t="shared" si="4"/>
        <v>0</v>
      </c>
      <c r="I27" s="245"/>
      <c r="J27" s="245"/>
      <c r="K27" s="245"/>
      <c r="L27" s="245"/>
      <c r="M27" s="322">
        <f t="shared" si="5"/>
        <v>0</v>
      </c>
      <c r="N27" s="320">
        <f t="shared" si="6"/>
        <v>0</v>
      </c>
    </row>
    <row r="28" spans="1:14" ht="24.6" customHeight="1" x14ac:dyDescent="0.15">
      <c r="A28" s="321"/>
      <c r="B28" s="224">
        <v>1</v>
      </c>
      <c r="C28" s="245"/>
      <c r="D28" s="245"/>
      <c r="E28" s="245"/>
      <c r="F28" s="245"/>
      <c r="G28" s="245"/>
      <c r="H28" s="322">
        <f t="shared" si="4"/>
        <v>0</v>
      </c>
      <c r="I28" s="245"/>
      <c r="J28" s="245"/>
      <c r="K28" s="245"/>
      <c r="L28" s="245"/>
      <c r="M28" s="322">
        <f t="shared" si="5"/>
        <v>0</v>
      </c>
      <c r="N28" s="320">
        <f t="shared" si="6"/>
        <v>0</v>
      </c>
    </row>
    <row r="29" spans="1:14" ht="24.6" customHeight="1" x14ac:dyDescent="0.15">
      <c r="A29" s="321"/>
      <c r="B29" s="224">
        <v>2</v>
      </c>
      <c r="C29" s="245"/>
      <c r="D29" s="245"/>
      <c r="E29" s="245"/>
      <c r="F29" s="245"/>
      <c r="G29" s="245"/>
      <c r="H29" s="322">
        <f t="shared" si="4"/>
        <v>0</v>
      </c>
      <c r="I29" s="245"/>
      <c r="J29" s="245"/>
      <c r="K29" s="245"/>
      <c r="L29" s="245"/>
      <c r="M29" s="322">
        <f t="shared" si="5"/>
        <v>0</v>
      </c>
      <c r="N29" s="320">
        <f t="shared" si="6"/>
        <v>0</v>
      </c>
    </row>
    <row r="30" spans="1:14" ht="24.6" customHeight="1" thickBot="1" x14ac:dyDescent="0.2">
      <c r="A30" s="327"/>
      <c r="B30" s="328">
        <v>3</v>
      </c>
      <c r="C30" s="329"/>
      <c r="D30" s="329"/>
      <c r="E30" s="329"/>
      <c r="F30" s="329"/>
      <c r="G30" s="329"/>
      <c r="H30" s="323">
        <f t="shared" si="4"/>
        <v>0</v>
      </c>
      <c r="I30" s="329"/>
      <c r="J30" s="329"/>
      <c r="K30" s="329"/>
      <c r="L30" s="329"/>
      <c r="M30" s="323">
        <f t="shared" si="5"/>
        <v>0</v>
      </c>
      <c r="N30" s="323">
        <f t="shared" si="6"/>
        <v>0</v>
      </c>
    </row>
    <row r="31" spans="1:14" ht="24.6" customHeight="1" thickTop="1" x14ac:dyDescent="0.15">
      <c r="A31" s="658" t="s">
        <v>88</v>
      </c>
      <c r="B31" s="658"/>
      <c r="C31" s="320">
        <f t="shared" ref="C31:M31" si="7">SUM(C19:C30)</f>
        <v>0</v>
      </c>
      <c r="D31" s="320">
        <f t="shared" si="7"/>
        <v>0</v>
      </c>
      <c r="E31" s="320">
        <f t="shared" si="7"/>
        <v>0</v>
      </c>
      <c r="F31" s="320">
        <f t="shared" si="7"/>
        <v>0</v>
      </c>
      <c r="G31" s="320">
        <f t="shared" si="7"/>
        <v>0</v>
      </c>
      <c r="H31" s="320">
        <f t="shared" si="7"/>
        <v>0</v>
      </c>
      <c r="I31" s="320">
        <f t="shared" si="7"/>
        <v>0</v>
      </c>
      <c r="J31" s="320">
        <f t="shared" si="7"/>
        <v>0</v>
      </c>
      <c r="K31" s="320">
        <f t="shared" si="7"/>
        <v>0</v>
      </c>
      <c r="L31" s="320">
        <f t="shared" si="7"/>
        <v>0</v>
      </c>
      <c r="M31" s="320">
        <f t="shared" si="7"/>
        <v>0</v>
      </c>
      <c r="N31" s="320">
        <f t="shared" si="6"/>
        <v>0</v>
      </c>
    </row>
    <row r="32" spans="1:14" ht="30.75" customHeight="1" x14ac:dyDescent="0.15">
      <c r="A32" s="330" t="s">
        <v>680</v>
      </c>
      <c r="I32" s="659"/>
      <c r="J32" s="659"/>
      <c r="K32" s="659"/>
      <c r="L32" s="659"/>
      <c r="M32" s="659"/>
      <c r="N32" s="659"/>
    </row>
    <row r="33" spans="1:14" ht="13.5" customHeight="1" x14ac:dyDescent="0.15">
      <c r="A33" s="331"/>
      <c r="B33" s="332"/>
      <c r="C33" s="333"/>
      <c r="D33" s="334"/>
      <c r="E33" s="334"/>
      <c r="F33" s="335"/>
      <c r="G33" s="333"/>
      <c r="H33" s="641" t="s">
        <v>8</v>
      </c>
      <c r="I33" s="642"/>
      <c r="J33" s="647" t="s">
        <v>9</v>
      </c>
      <c r="K33" s="648"/>
      <c r="L33" s="648"/>
      <c r="M33" s="648"/>
      <c r="N33" s="649"/>
    </row>
    <row r="34" spans="1:14" ht="13.5" customHeight="1" x14ac:dyDescent="0.15">
      <c r="A34" s="336" t="s">
        <v>10</v>
      </c>
      <c r="B34" s="652" t="s">
        <v>20</v>
      </c>
      <c r="C34" s="653"/>
      <c r="D34" s="337" t="s">
        <v>11</v>
      </c>
      <c r="E34" s="337" t="s">
        <v>12</v>
      </c>
      <c r="F34" s="654" t="s">
        <v>21</v>
      </c>
      <c r="G34" s="655"/>
      <c r="H34" s="643"/>
      <c r="I34" s="644"/>
      <c r="J34" s="641" t="s">
        <v>13</v>
      </c>
      <c r="K34" s="650"/>
      <c r="L34" s="641" t="s">
        <v>14</v>
      </c>
      <c r="M34" s="660"/>
      <c r="N34" s="656" t="s">
        <v>15</v>
      </c>
    </row>
    <row r="35" spans="1:14" ht="13.5" customHeight="1" x14ac:dyDescent="0.15">
      <c r="A35" s="338"/>
      <c r="B35" s="339"/>
      <c r="C35" s="340"/>
      <c r="D35" s="316"/>
      <c r="E35" s="316"/>
      <c r="F35" s="341"/>
      <c r="G35" s="340"/>
      <c r="H35" s="645"/>
      <c r="I35" s="646"/>
      <c r="J35" s="645"/>
      <c r="K35" s="651"/>
      <c r="L35" s="661"/>
      <c r="M35" s="662"/>
      <c r="N35" s="657"/>
    </row>
    <row r="36" spans="1:14" ht="24.6" customHeight="1" x14ac:dyDescent="0.15">
      <c r="A36" s="342"/>
      <c r="B36" s="343"/>
      <c r="C36" s="344"/>
      <c r="D36" s="342"/>
      <c r="E36" s="342"/>
      <c r="F36" s="636"/>
      <c r="G36" s="637"/>
      <c r="H36" s="343"/>
      <c r="I36" s="344"/>
      <c r="J36" s="638"/>
      <c r="K36" s="639"/>
      <c r="L36" s="636"/>
      <c r="M36" s="637"/>
      <c r="N36" s="342"/>
    </row>
    <row r="37" spans="1:14" ht="24.6" customHeight="1" x14ac:dyDescent="0.15">
      <c r="A37" s="345"/>
      <c r="B37" s="256"/>
      <c r="C37" s="257"/>
      <c r="D37" s="319"/>
      <c r="E37" s="319"/>
      <c r="F37" s="636"/>
      <c r="G37" s="637"/>
      <c r="H37" s="346">
        <f t="shared" ref="H37:H43" si="8">SUM(D37:G37)</f>
        <v>0</v>
      </c>
      <c r="I37" s="257"/>
      <c r="J37" s="638"/>
      <c r="K37" s="639"/>
      <c r="L37" s="636"/>
      <c r="M37" s="637"/>
      <c r="N37" s="320">
        <f>C37+H37-M37</f>
        <v>0</v>
      </c>
    </row>
    <row r="38" spans="1:14" ht="24.6" customHeight="1" x14ac:dyDescent="0.15">
      <c r="A38" s="345"/>
      <c r="B38" s="246"/>
      <c r="C38" s="250"/>
      <c r="D38" s="245"/>
      <c r="E38" s="245"/>
      <c r="F38" s="636"/>
      <c r="G38" s="637"/>
      <c r="H38" s="347"/>
      <c r="I38" s="250"/>
      <c r="J38" s="638"/>
      <c r="K38" s="639"/>
      <c r="L38" s="636"/>
      <c r="M38" s="637"/>
      <c r="N38" s="320"/>
    </row>
    <row r="39" spans="1:14" ht="24.6" customHeight="1" x14ac:dyDescent="0.15">
      <c r="A39" s="345"/>
      <c r="B39" s="246"/>
      <c r="C39" s="250"/>
      <c r="D39" s="245"/>
      <c r="E39" s="245"/>
      <c r="F39" s="636"/>
      <c r="G39" s="637"/>
      <c r="H39" s="347"/>
      <c r="I39" s="250"/>
      <c r="J39" s="638"/>
      <c r="K39" s="639"/>
      <c r="L39" s="636"/>
      <c r="M39" s="637"/>
      <c r="N39" s="320"/>
    </row>
    <row r="40" spans="1:14" ht="24.6" customHeight="1" x14ac:dyDescent="0.15">
      <c r="A40" s="345"/>
      <c r="B40" s="246"/>
      <c r="C40" s="250"/>
      <c r="D40" s="245"/>
      <c r="E40" s="245"/>
      <c r="F40" s="636"/>
      <c r="G40" s="637"/>
      <c r="H40" s="347"/>
      <c r="I40" s="250"/>
      <c r="J40" s="638"/>
      <c r="K40" s="639"/>
      <c r="L40" s="636"/>
      <c r="M40" s="637"/>
      <c r="N40" s="320"/>
    </row>
    <row r="41" spans="1:14" ht="24.6" customHeight="1" x14ac:dyDescent="0.15">
      <c r="A41" s="345"/>
      <c r="B41" s="246"/>
      <c r="C41" s="250"/>
      <c r="D41" s="245"/>
      <c r="E41" s="245"/>
      <c r="F41" s="636"/>
      <c r="G41" s="637"/>
      <c r="H41" s="347">
        <f t="shared" si="8"/>
        <v>0</v>
      </c>
      <c r="I41" s="250"/>
      <c r="J41" s="638"/>
      <c r="K41" s="639"/>
      <c r="L41" s="636"/>
      <c r="M41" s="637"/>
      <c r="N41" s="320">
        <f>C41+H41-M41</f>
        <v>0</v>
      </c>
    </row>
    <row r="42" spans="1:14" ht="24.6" customHeight="1" x14ac:dyDescent="0.15">
      <c r="A42" s="345"/>
      <c r="B42" s="246"/>
      <c r="C42" s="250"/>
      <c r="D42" s="245"/>
      <c r="E42" s="245"/>
      <c r="F42" s="636"/>
      <c r="G42" s="637"/>
      <c r="H42" s="347">
        <f t="shared" si="8"/>
        <v>0</v>
      </c>
      <c r="I42" s="250"/>
      <c r="J42" s="638"/>
      <c r="K42" s="639"/>
      <c r="L42" s="636"/>
      <c r="M42" s="637"/>
      <c r="N42" s="320">
        <f>C42+H42-M42</f>
        <v>0</v>
      </c>
    </row>
    <row r="43" spans="1:14" ht="24.6" customHeight="1" x14ac:dyDescent="0.15">
      <c r="A43" s="345"/>
      <c r="B43" s="246"/>
      <c r="C43" s="250"/>
      <c r="D43" s="245"/>
      <c r="E43" s="245"/>
      <c r="F43" s="636"/>
      <c r="G43" s="637"/>
      <c r="H43" s="347">
        <f t="shared" si="8"/>
        <v>0</v>
      </c>
      <c r="I43" s="250"/>
      <c r="J43" s="638"/>
      <c r="K43" s="639"/>
      <c r="L43" s="636"/>
      <c r="M43" s="637"/>
      <c r="N43" s="320">
        <f>C43+H43-M43</f>
        <v>0</v>
      </c>
    </row>
    <row r="44" spans="1:14" ht="24.6" customHeight="1" x14ac:dyDescent="0.15">
      <c r="A44" s="348"/>
      <c r="B44" s="349"/>
      <c r="C44" s="350"/>
      <c r="D44" s="351"/>
      <c r="E44" s="351"/>
      <c r="F44" s="636"/>
      <c r="G44" s="637"/>
      <c r="H44" s="349"/>
      <c r="I44" s="350"/>
      <c r="J44" s="638"/>
      <c r="K44" s="639"/>
      <c r="L44" s="636"/>
      <c r="M44" s="637"/>
      <c r="N44" s="351"/>
    </row>
    <row r="45" spans="1:14" x14ac:dyDescent="0.15">
      <c r="B45" s="640" t="s">
        <v>17</v>
      </c>
      <c r="C45" s="640"/>
      <c r="D45" s="640"/>
      <c r="E45" s="640"/>
      <c r="F45" s="640"/>
      <c r="G45" s="640"/>
      <c r="H45" s="640"/>
      <c r="I45" s="640"/>
      <c r="J45" s="640"/>
      <c r="K45" s="640"/>
      <c r="L45" s="640"/>
      <c r="M45" s="640"/>
      <c r="N45" s="640"/>
    </row>
    <row r="46" spans="1:14" x14ac:dyDescent="0.15">
      <c r="A46" s="352"/>
      <c r="B46" s="352"/>
      <c r="C46" s="353"/>
      <c r="D46" s="352"/>
      <c r="E46" s="352"/>
      <c r="F46" s="352"/>
      <c r="G46" s="352"/>
      <c r="H46" s="352"/>
      <c r="I46" s="352"/>
    </row>
  </sheetData>
  <mergeCells count="42">
    <mergeCell ref="N3:N4"/>
    <mergeCell ref="A18:B18"/>
    <mergeCell ref="C3:C4"/>
    <mergeCell ref="I3:M3"/>
    <mergeCell ref="D3:H3"/>
    <mergeCell ref="A31:B31"/>
    <mergeCell ref="L40:M40"/>
    <mergeCell ref="L39:M39"/>
    <mergeCell ref="I32:N32"/>
    <mergeCell ref="L34:M35"/>
    <mergeCell ref="F36:G36"/>
    <mergeCell ref="F37:G37"/>
    <mergeCell ref="F38:G38"/>
    <mergeCell ref="F39:G39"/>
    <mergeCell ref="F40:G40"/>
    <mergeCell ref="B45:N45"/>
    <mergeCell ref="H33:I35"/>
    <mergeCell ref="J33:N33"/>
    <mergeCell ref="J34:K35"/>
    <mergeCell ref="J36:K36"/>
    <mergeCell ref="L36:M36"/>
    <mergeCell ref="J37:K37"/>
    <mergeCell ref="L42:M42"/>
    <mergeCell ref="L43:M43"/>
    <mergeCell ref="J38:K38"/>
    <mergeCell ref="J39:K39"/>
    <mergeCell ref="J40:K40"/>
    <mergeCell ref="B34:C34"/>
    <mergeCell ref="F34:G34"/>
    <mergeCell ref="N34:N35"/>
    <mergeCell ref="L44:M44"/>
    <mergeCell ref="F44:G44"/>
    <mergeCell ref="J42:K42"/>
    <mergeCell ref="J43:K43"/>
    <mergeCell ref="J44:K44"/>
    <mergeCell ref="L37:M37"/>
    <mergeCell ref="J41:K41"/>
    <mergeCell ref="L38:M38"/>
    <mergeCell ref="F43:G43"/>
    <mergeCell ref="L41:M41"/>
    <mergeCell ref="F41:G41"/>
    <mergeCell ref="F42:G42"/>
  </mergeCells>
  <phoneticPr fontId="1"/>
  <pageMargins left="0.6692913385826772" right="0.6692913385826772" top="0.78740157480314965" bottom="0.78740157480314965" header="0.51181102362204722" footer="0.39370078740157483"/>
  <pageSetup paperSize="9" firstPageNumber="30" fitToHeight="0" orientation="portrait" useFirstPageNumber="1" r:id="rId1"/>
  <headerFooter alignWithMargins="0">
    <oddFooter>&amp;L軽費老人ホーム（A型）&amp;C&amp;P</oddFooter>
  </headerFooter>
  <rowBreaks count="1" manualBreakCount="1">
    <brk id="3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H130"/>
  <sheetViews>
    <sheetView showGridLines="0" view="pageBreakPreview" zoomScaleNormal="100" zoomScaleSheetLayoutView="100" workbookViewId="0">
      <selection activeCell="C6" sqref="C6:D11"/>
    </sheetView>
  </sheetViews>
  <sheetFormatPr defaultColWidth="9" defaultRowHeight="20.100000000000001" customHeight="1" x14ac:dyDescent="0.15"/>
  <cols>
    <col min="1" max="8" width="10.625" style="294" customWidth="1"/>
    <col min="9" max="16384" width="9" style="294"/>
  </cols>
  <sheetData>
    <row r="1" spans="1:8" s="219" customFormat="1" ht="18" customHeight="1" x14ac:dyDescent="0.15">
      <c r="A1" s="219" t="s">
        <v>852</v>
      </c>
      <c r="D1" s="220"/>
    </row>
    <row r="2" spans="1:8" s="279" customFormat="1" ht="20.100000000000001" customHeight="1" x14ac:dyDescent="0.15">
      <c r="A2" s="290" t="s">
        <v>592</v>
      </c>
      <c r="E2" s="707" t="s">
        <v>593</v>
      </c>
      <c r="F2" s="707"/>
      <c r="G2" s="707"/>
      <c r="H2" s="707"/>
    </row>
    <row r="3" spans="1:8" s="284" customFormat="1" ht="5.0999999999999996" customHeight="1" x14ac:dyDescent="0.15">
      <c r="A3" s="291"/>
      <c r="B3" s="280"/>
      <c r="C3" s="280"/>
      <c r="D3" s="280"/>
      <c r="E3" s="280"/>
      <c r="F3" s="280"/>
      <c r="G3" s="280"/>
      <c r="H3" s="280"/>
    </row>
    <row r="4" spans="1:8" s="279" customFormat="1" ht="20.100000000000001" customHeight="1" x14ac:dyDescent="0.15">
      <c r="A4" s="292" t="s">
        <v>594</v>
      </c>
      <c r="B4" s="292"/>
      <c r="C4" s="287"/>
      <c r="D4" s="287"/>
      <c r="E4" s="287"/>
      <c r="F4" s="288"/>
      <c r="G4" s="289"/>
      <c r="H4" s="289"/>
    </row>
    <row r="5" spans="1:8" s="279" customFormat="1" ht="20.100000000000001" customHeight="1" x14ac:dyDescent="0.15">
      <c r="A5" s="708" t="s">
        <v>595</v>
      </c>
      <c r="B5" s="708"/>
      <c r="C5" s="708" t="s">
        <v>596</v>
      </c>
      <c r="D5" s="708"/>
      <c r="E5" s="720" t="s">
        <v>938</v>
      </c>
      <c r="F5" s="720"/>
      <c r="G5" s="720" t="s">
        <v>939</v>
      </c>
      <c r="H5" s="720"/>
    </row>
    <row r="6" spans="1:8" s="279" customFormat="1" ht="20.100000000000001" customHeight="1" x14ac:dyDescent="0.15">
      <c r="A6" s="705" t="s">
        <v>597</v>
      </c>
      <c r="B6" s="706"/>
      <c r="C6" s="703"/>
      <c r="D6" s="704"/>
      <c r="E6" s="672"/>
      <c r="F6" s="689"/>
      <c r="G6" s="674"/>
      <c r="H6" s="675"/>
    </row>
    <row r="7" spans="1:8" s="279" customFormat="1" ht="20.100000000000001" customHeight="1" x14ac:dyDescent="0.15">
      <c r="A7" s="705"/>
      <c r="B7" s="706"/>
      <c r="C7" s="703"/>
      <c r="D7" s="704"/>
      <c r="E7" s="672"/>
      <c r="F7" s="689"/>
      <c r="G7" s="674"/>
      <c r="H7" s="675"/>
    </row>
    <row r="8" spans="1:8" s="279" customFormat="1" ht="20.100000000000001" customHeight="1" x14ac:dyDescent="0.15">
      <c r="A8" s="705"/>
      <c r="B8" s="706"/>
      <c r="C8" s="703"/>
      <c r="D8" s="704"/>
      <c r="E8" s="672"/>
      <c r="F8" s="689"/>
      <c r="G8" s="674"/>
      <c r="H8" s="675"/>
    </row>
    <row r="9" spans="1:8" s="279" customFormat="1" ht="20.100000000000001" customHeight="1" x14ac:dyDescent="0.15">
      <c r="A9" s="705"/>
      <c r="B9" s="706"/>
      <c r="C9" s="703"/>
      <c r="D9" s="704"/>
      <c r="E9" s="672"/>
      <c r="F9" s="689"/>
      <c r="G9" s="674"/>
      <c r="H9" s="675"/>
    </row>
    <row r="10" spans="1:8" s="279" customFormat="1" ht="20.100000000000001" customHeight="1" x14ac:dyDescent="0.15">
      <c r="A10" s="705"/>
      <c r="B10" s="706"/>
      <c r="C10" s="703"/>
      <c r="D10" s="704"/>
      <c r="E10" s="672"/>
      <c r="F10" s="689"/>
      <c r="G10" s="674"/>
      <c r="H10" s="675"/>
    </row>
    <row r="11" spans="1:8" s="279" customFormat="1" ht="20.100000000000001" customHeight="1" x14ac:dyDescent="0.15">
      <c r="A11" s="705"/>
      <c r="B11" s="706"/>
      <c r="C11" s="703"/>
      <c r="D11" s="704"/>
      <c r="E11" s="672"/>
      <c r="F11" s="689"/>
      <c r="G11" s="674"/>
      <c r="H11" s="675"/>
    </row>
    <row r="12" spans="1:8" s="279" customFormat="1" ht="20.100000000000001" customHeight="1" x14ac:dyDescent="0.15">
      <c r="A12" s="705" t="s">
        <v>598</v>
      </c>
      <c r="B12" s="706"/>
      <c r="C12" s="703"/>
      <c r="D12" s="704"/>
      <c r="E12" s="672"/>
      <c r="F12" s="689"/>
      <c r="G12" s="674"/>
      <c r="H12" s="675"/>
    </row>
    <row r="13" spans="1:8" s="279" customFormat="1" ht="20.100000000000001" customHeight="1" x14ac:dyDescent="0.15">
      <c r="A13" s="705"/>
      <c r="B13" s="706"/>
      <c r="C13" s="703"/>
      <c r="D13" s="704"/>
      <c r="E13" s="672"/>
      <c r="F13" s="689"/>
      <c r="G13" s="674"/>
      <c r="H13" s="675"/>
    </row>
    <row r="14" spans="1:8" s="279" customFormat="1" ht="20.100000000000001" customHeight="1" x14ac:dyDescent="0.15">
      <c r="A14" s="705"/>
      <c r="B14" s="706"/>
      <c r="C14" s="703"/>
      <c r="D14" s="704"/>
      <c r="E14" s="672"/>
      <c r="F14" s="689"/>
      <c r="G14" s="674"/>
      <c r="H14" s="675"/>
    </row>
    <row r="15" spans="1:8" s="279" customFormat="1" ht="20.100000000000001" customHeight="1" x14ac:dyDescent="0.15">
      <c r="A15" s="705"/>
      <c r="B15" s="706"/>
      <c r="C15" s="703"/>
      <c r="D15" s="704"/>
      <c r="E15" s="672"/>
      <c r="F15" s="689"/>
      <c r="G15" s="674"/>
      <c r="H15" s="675"/>
    </row>
    <row r="16" spans="1:8" s="279" customFormat="1" ht="20.100000000000001" customHeight="1" x14ac:dyDescent="0.15">
      <c r="A16" s="705"/>
      <c r="B16" s="706"/>
      <c r="C16" s="703"/>
      <c r="D16" s="704"/>
      <c r="E16" s="672"/>
      <c r="F16" s="689"/>
      <c r="G16" s="674"/>
      <c r="H16" s="675"/>
    </row>
    <row r="17" spans="1:8" s="279" customFormat="1" ht="20.100000000000001" customHeight="1" x14ac:dyDescent="0.15">
      <c r="A17" s="705"/>
      <c r="B17" s="706"/>
      <c r="C17" s="703"/>
      <c r="D17" s="704"/>
      <c r="E17" s="672"/>
      <c r="F17" s="689"/>
      <c r="G17" s="674"/>
      <c r="H17" s="675"/>
    </row>
    <row r="18" spans="1:8" s="279" customFormat="1" ht="20.100000000000001" customHeight="1" x14ac:dyDescent="0.15">
      <c r="A18" s="705" t="s">
        <v>599</v>
      </c>
      <c r="B18" s="706"/>
      <c r="C18" s="703"/>
      <c r="D18" s="704"/>
      <c r="E18" s="672"/>
      <c r="F18" s="689"/>
      <c r="G18" s="674"/>
      <c r="H18" s="675"/>
    </row>
    <row r="19" spans="1:8" s="279" customFormat="1" ht="20.100000000000001" customHeight="1" x14ac:dyDescent="0.15">
      <c r="A19" s="705"/>
      <c r="B19" s="706"/>
      <c r="C19" s="703"/>
      <c r="D19" s="704"/>
      <c r="E19" s="672"/>
      <c r="F19" s="673"/>
      <c r="G19" s="674"/>
      <c r="H19" s="675"/>
    </row>
    <row r="20" spans="1:8" s="279" customFormat="1" ht="20.100000000000001" customHeight="1" x14ac:dyDescent="0.15">
      <c r="A20" s="705"/>
      <c r="B20" s="706"/>
      <c r="C20" s="703"/>
      <c r="D20" s="704"/>
      <c r="E20" s="672"/>
      <c r="F20" s="673"/>
      <c r="G20" s="674"/>
      <c r="H20" s="675"/>
    </row>
    <row r="21" spans="1:8" s="279" customFormat="1" ht="20.100000000000001" customHeight="1" x14ac:dyDescent="0.15">
      <c r="A21" s="705"/>
      <c r="B21" s="706"/>
      <c r="C21" s="703"/>
      <c r="D21" s="704"/>
      <c r="E21" s="672"/>
      <c r="F21" s="689"/>
      <c r="G21" s="674"/>
      <c r="H21" s="675"/>
    </row>
    <row r="22" spans="1:8" s="279" customFormat="1" ht="20.100000000000001" customHeight="1" x14ac:dyDescent="0.15">
      <c r="A22" s="705" t="s">
        <v>600</v>
      </c>
      <c r="B22" s="706"/>
      <c r="C22" s="703"/>
      <c r="D22" s="704"/>
      <c r="E22" s="672"/>
      <c r="F22" s="689"/>
      <c r="G22" s="674"/>
      <c r="H22" s="675"/>
    </row>
    <row r="23" spans="1:8" s="279" customFormat="1" ht="20.100000000000001" customHeight="1" x14ac:dyDescent="0.15">
      <c r="A23" s="705"/>
      <c r="B23" s="706"/>
      <c r="C23" s="703"/>
      <c r="D23" s="704"/>
      <c r="E23" s="672"/>
      <c r="F23" s="673"/>
      <c r="G23" s="674"/>
      <c r="H23" s="675"/>
    </row>
    <row r="24" spans="1:8" s="279" customFormat="1" ht="20.100000000000001" customHeight="1" x14ac:dyDescent="0.15">
      <c r="A24" s="705"/>
      <c r="B24" s="706"/>
      <c r="C24" s="703"/>
      <c r="D24" s="704"/>
      <c r="E24" s="672"/>
      <c r="F24" s="689"/>
      <c r="G24" s="674"/>
      <c r="H24" s="675"/>
    </row>
    <row r="25" spans="1:8" s="279" customFormat="1" ht="20.100000000000001" customHeight="1" x14ac:dyDescent="0.15">
      <c r="A25" s="705"/>
      <c r="B25" s="706"/>
      <c r="C25" s="703"/>
      <c r="D25" s="704"/>
      <c r="E25" s="672"/>
      <c r="F25" s="689"/>
      <c r="G25" s="674"/>
      <c r="H25" s="675"/>
    </row>
    <row r="26" spans="1:8" s="279" customFormat="1" ht="20.100000000000001" customHeight="1" x14ac:dyDescent="0.15">
      <c r="A26" s="701" t="s">
        <v>601</v>
      </c>
      <c r="B26" s="702"/>
      <c r="C26" s="703"/>
      <c r="D26" s="704"/>
      <c r="E26" s="672"/>
      <c r="F26" s="689"/>
      <c r="G26" s="674"/>
      <c r="H26" s="675"/>
    </row>
    <row r="27" spans="1:8" s="279" customFormat="1" ht="20.100000000000001" customHeight="1" x14ac:dyDescent="0.15">
      <c r="A27" s="701"/>
      <c r="B27" s="702"/>
      <c r="C27" s="703"/>
      <c r="D27" s="704"/>
      <c r="E27" s="672"/>
      <c r="F27" s="673"/>
      <c r="G27" s="674"/>
      <c r="H27" s="675"/>
    </row>
    <row r="28" spans="1:8" s="279" customFormat="1" ht="20.100000000000001" customHeight="1" x14ac:dyDescent="0.15">
      <c r="A28" s="701"/>
      <c r="B28" s="702"/>
      <c r="C28" s="703"/>
      <c r="D28" s="704"/>
      <c r="E28" s="672"/>
      <c r="F28" s="673"/>
      <c r="G28" s="674"/>
      <c r="H28" s="675"/>
    </row>
    <row r="29" spans="1:8" s="279" customFormat="1" ht="20.100000000000001" customHeight="1" x14ac:dyDescent="0.15">
      <c r="A29" s="701"/>
      <c r="B29" s="702"/>
      <c r="C29" s="703"/>
      <c r="D29" s="704"/>
      <c r="E29" s="672"/>
      <c r="F29" s="689"/>
      <c r="G29" s="674"/>
      <c r="H29" s="675"/>
    </row>
    <row r="30" spans="1:8" s="279" customFormat="1" ht="20.100000000000001" customHeight="1" x14ac:dyDescent="0.15">
      <c r="A30" s="701" t="s">
        <v>601</v>
      </c>
      <c r="B30" s="702"/>
      <c r="C30" s="703"/>
      <c r="D30" s="704"/>
      <c r="E30" s="672"/>
      <c r="F30" s="689"/>
      <c r="G30" s="674"/>
      <c r="H30" s="675"/>
    </row>
    <row r="31" spans="1:8" s="279" customFormat="1" ht="20.100000000000001" customHeight="1" x14ac:dyDescent="0.15">
      <c r="A31" s="701"/>
      <c r="B31" s="702"/>
      <c r="C31" s="703"/>
      <c r="D31" s="704"/>
      <c r="E31" s="672"/>
      <c r="F31" s="689"/>
      <c r="G31" s="674"/>
      <c r="H31" s="675"/>
    </row>
    <row r="32" spans="1:8" s="279" customFormat="1" ht="20.100000000000001" customHeight="1" x14ac:dyDescent="0.15">
      <c r="A32" s="701"/>
      <c r="B32" s="702"/>
      <c r="C32" s="703"/>
      <c r="D32" s="704"/>
      <c r="E32" s="672"/>
      <c r="F32" s="689"/>
      <c r="G32" s="674"/>
      <c r="H32" s="675"/>
    </row>
    <row r="33" spans="1:8" s="279" customFormat="1" ht="20.100000000000001" customHeight="1" x14ac:dyDescent="0.15">
      <c r="A33" s="701"/>
      <c r="B33" s="702"/>
      <c r="C33" s="703"/>
      <c r="D33" s="704"/>
      <c r="E33" s="672"/>
      <c r="F33" s="689"/>
      <c r="G33" s="674"/>
      <c r="H33" s="675"/>
    </row>
    <row r="34" spans="1:8" s="279" customFormat="1" ht="20.100000000000001" customHeight="1" x14ac:dyDescent="0.15">
      <c r="A34" s="701" t="s">
        <v>601</v>
      </c>
      <c r="B34" s="702"/>
      <c r="C34" s="703"/>
      <c r="D34" s="704"/>
      <c r="E34" s="672"/>
      <c r="F34" s="689"/>
      <c r="G34" s="674"/>
      <c r="H34" s="675"/>
    </row>
    <row r="35" spans="1:8" s="279" customFormat="1" ht="20.100000000000001" customHeight="1" x14ac:dyDescent="0.15">
      <c r="A35" s="701"/>
      <c r="B35" s="702"/>
      <c r="C35" s="703"/>
      <c r="D35" s="704"/>
      <c r="E35" s="672"/>
      <c r="F35" s="689"/>
      <c r="G35" s="674"/>
      <c r="H35" s="675"/>
    </row>
    <row r="36" spans="1:8" s="279" customFormat="1" ht="20.100000000000001" customHeight="1" x14ac:dyDescent="0.15">
      <c r="A36" s="701"/>
      <c r="B36" s="702"/>
      <c r="C36" s="703"/>
      <c r="D36" s="704"/>
      <c r="E36" s="672"/>
      <c r="F36" s="689"/>
      <c r="G36" s="674"/>
      <c r="H36" s="675"/>
    </row>
    <row r="37" spans="1:8" s="279" customFormat="1" ht="20.100000000000001" customHeight="1" x14ac:dyDescent="0.15">
      <c r="A37" s="701"/>
      <c r="B37" s="702"/>
      <c r="C37" s="703"/>
      <c r="D37" s="704"/>
      <c r="E37" s="672"/>
      <c r="F37" s="689"/>
      <c r="G37" s="674"/>
      <c r="H37" s="675"/>
    </row>
    <row r="38" spans="1:8" s="279" customFormat="1" ht="20.100000000000001" customHeight="1" x14ac:dyDescent="0.15">
      <c r="A38" s="292" t="s">
        <v>602</v>
      </c>
      <c r="B38" s="292"/>
      <c r="C38" s="287"/>
      <c r="D38" s="287"/>
      <c r="E38" s="287"/>
      <c r="F38" s="288"/>
      <c r="G38" s="289"/>
      <c r="H38" s="289"/>
    </row>
    <row r="39" spans="1:8" ht="20.100000000000001" customHeight="1" x14ac:dyDescent="0.15">
      <c r="A39" s="293" t="s">
        <v>10</v>
      </c>
      <c r="B39" s="684" t="s">
        <v>73</v>
      </c>
      <c r="C39" s="685"/>
      <c r="D39" s="686"/>
      <c r="E39" s="720" t="s">
        <v>935</v>
      </c>
      <c r="F39" s="720"/>
      <c r="G39" s="720" t="s">
        <v>936</v>
      </c>
      <c r="H39" s="720"/>
    </row>
    <row r="40" spans="1:8" ht="20.100000000000001" customHeight="1" x14ac:dyDescent="0.15">
      <c r="A40" s="687" t="s">
        <v>603</v>
      </c>
      <c r="B40" s="669"/>
      <c r="C40" s="670"/>
      <c r="D40" s="671"/>
      <c r="E40" s="672"/>
      <c r="F40" s="689"/>
      <c r="G40" s="674"/>
      <c r="H40" s="675"/>
    </row>
    <row r="41" spans="1:8" ht="20.100000000000001" customHeight="1" x14ac:dyDescent="0.15">
      <c r="A41" s="688"/>
      <c r="B41" s="669"/>
      <c r="C41" s="670"/>
      <c r="D41" s="671"/>
      <c r="E41" s="672"/>
      <c r="F41" s="689"/>
      <c r="G41" s="674"/>
      <c r="H41" s="675"/>
    </row>
    <row r="42" spans="1:8" ht="20.100000000000001" customHeight="1" x14ac:dyDescent="0.15">
      <c r="A42" s="688"/>
      <c r="B42" s="669"/>
      <c r="C42" s="670"/>
      <c r="D42" s="671"/>
      <c r="E42" s="672"/>
      <c r="F42" s="689"/>
      <c r="G42" s="674"/>
      <c r="H42" s="675"/>
    </row>
    <row r="43" spans="1:8" ht="20.100000000000001" customHeight="1" x14ac:dyDescent="0.15">
      <c r="A43" s="700"/>
      <c r="B43" s="669"/>
      <c r="C43" s="670"/>
      <c r="D43" s="671"/>
      <c r="E43" s="672"/>
      <c r="F43" s="689"/>
      <c r="G43" s="674"/>
      <c r="H43" s="675"/>
    </row>
    <row r="44" spans="1:8" ht="20.100000000000001" customHeight="1" x14ac:dyDescent="0.15">
      <c r="A44" s="687" t="s">
        <v>604</v>
      </c>
      <c r="B44" s="669"/>
      <c r="C44" s="670"/>
      <c r="D44" s="671"/>
      <c r="E44" s="672"/>
      <c r="F44" s="689"/>
      <c r="G44" s="674"/>
      <c r="H44" s="675"/>
    </row>
    <row r="45" spans="1:8" ht="20.100000000000001" customHeight="1" x14ac:dyDescent="0.15">
      <c r="A45" s="688"/>
      <c r="B45" s="669"/>
      <c r="C45" s="670"/>
      <c r="D45" s="671"/>
      <c r="E45" s="672"/>
      <c r="F45" s="689"/>
      <c r="G45" s="674"/>
      <c r="H45" s="675"/>
    </row>
    <row r="46" spans="1:8" ht="20.100000000000001" customHeight="1" x14ac:dyDescent="0.15">
      <c r="A46" s="688"/>
      <c r="B46" s="669"/>
      <c r="C46" s="670"/>
      <c r="D46" s="671"/>
      <c r="E46" s="672"/>
      <c r="F46" s="689"/>
      <c r="G46" s="674"/>
      <c r="H46" s="675"/>
    </row>
    <row r="47" spans="1:8" ht="20.100000000000001" customHeight="1" x14ac:dyDescent="0.15">
      <c r="A47" s="700"/>
      <c r="B47" s="669"/>
      <c r="C47" s="670"/>
      <c r="D47" s="671"/>
      <c r="E47" s="672"/>
      <c r="F47" s="689"/>
      <c r="G47" s="674"/>
      <c r="H47" s="675"/>
    </row>
    <row r="48" spans="1:8" ht="20.100000000000001" customHeight="1" x14ac:dyDescent="0.15">
      <c r="A48" s="687" t="s">
        <v>605</v>
      </c>
      <c r="B48" s="669"/>
      <c r="C48" s="670"/>
      <c r="D48" s="671"/>
      <c r="E48" s="672"/>
      <c r="F48" s="689"/>
      <c r="G48" s="674"/>
      <c r="H48" s="675"/>
    </row>
    <row r="49" spans="1:8" ht="20.100000000000001" customHeight="1" x14ac:dyDescent="0.15">
      <c r="A49" s="688"/>
      <c r="B49" s="669"/>
      <c r="C49" s="670"/>
      <c r="D49" s="671"/>
      <c r="E49" s="672"/>
      <c r="F49" s="673"/>
      <c r="G49" s="674"/>
      <c r="H49" s="675"/>
    </row>
    <row r="50" spans="1:8" ht="20.100000000000001" customHeight="1" x14ac:dyDescent="0.15">
      <c r="A50" s="688"/>
      <c r="B50" s="669"/>
      <c r="C50" s="670"/>
      <c r="D50" s="671"/>
      <c r="E50" s="672"/>
      <c r="F50" s="673"/>
      <c r="G50" s="674"/>
      <c r="H50" s="675"/>
    </row>
    <row r="51" spans="1:8" ht="20.100000000000001" customHeight="1" x14ac:dyDescent="0.15">
      <c r="A51" s="688"/>
      <c r="B51" s="669"/>
      <c r="C51" s="670"/>
      <c r="D51" s="671"/>
      <c r="E51" s="672"/>
      <c r="F51" s="689"/>
      <c r="G51" s="674"/>
      <c r="H51" s="675"/>
    </row>
    <row r="52" spans="1:8" ht="20.100000000000001" customHeight="1" x14ac:dyDescent="0.15">
      <c r="A52" s="679" t="s">
        <v>606</v>
      </c>
      <c r="B52" s="669"/>
      <c r="C52" s="670"/>
      <c r="D52" s="671"/>
      <c r="E52" s="672"/>
      <c r="F52" s="689"/>
      <c r="G52" s="674"/>
      <c r="H52" s="675"/>
    </row>
    <row r="53" spans="1:8" ht="20.100000000000001" customHeight="1" x14ac:dyDescent="0.15">
      <c r="A53" s="680"/>
      <c r="B53" s="669"/>
      <c r="C53" s="670"/>
      <c r="D53" s="671"/>
      <c r="E53" s="672"/>
      <c r="F53" s="673"/>
      <c r="G53" s="674"/>
      <c r="H53" s="675"/>
    </row>
    <row r="54" spans="1:8" ht="20.100000000000001" customHeight="1" x14ac:dyDescent="0.15">
      <c r="A54" s="680"/>
      <c r="B54" s="669"/>
      <c r="C54" s="670"/>
      <c r="D54" s="671"/>
      <c r="E54" s="672"/>
      <c r="F54" s="689"/>
      <c r="G54" s="674"/>
      <c r="H54" s="675"/>
    </row>
    <row r="55" spans="1:8" ht="20.100000000000001" customHeight="1" x14ac:dyDescent="0.15">
      <c r="A55" s="680"/>
      <c r="B55" s="669"/>
      <c r="C55" s="670"/>
      <c r="D55" s="671"/>
      <c r="E55" s="672"/>
      <c r="F55" s="689"/>
      <c r="G55" s="674"/>
      <c r="H55" s="675"/>
    </row>
    <row r="56" spans="1:8" ht="20.100000000000001" customHeight="1" x14ac:dyDescent="0.15">
      <c r="A56" s="679" t="s">
        <v>921</v>
      </c>
      <c r="B56" s="669"/>
      <c r="C56" s="670"/>
      <c r="D56" s="671"/>
      <c r="E56" s="672"/>
      <c r="F56" s="689"/>
      <c r="G56" s="674"/>
      <c r="H56" s="675"/>
    </row>
    <row r="57" spans="1:8" ht="20.100000000000001" customHeight="1" x14ac:dyDescent="0.15">
      <c r="A57" s="680"/>
      <c r="B57" s="669"/>
      <c r="C57" s="670"/>
      <c r="D57" s="671"/>
      <c r="E57" s="672"/>
      <c r="F57" s="673"/>
      <c r="G57" s="674"/>
      <c r="H57" s="675"/>
    </row>
    <row r="58" spans="1:8" ht="20.100000000000001" customHeight="1" x14ac:dyDescent="0.15">
      <c r="A58" s="680"/>
      <c r="B58" s="669"/>
      <c r="C58" s="670"/>
      <c r="D58" s="671"/>
      <c r="E58" s="672"/>
      <c r="F58" s="673"/>
      <c r="G58" s="674"/>
      <c r="H58" s="675"/>
    </row>
    <row r="59" spans="1:8" ht="20.100000000000001" customHeight="1" x14ac:dyDescent="0.15">
      <c r="A59" s="681"/>
      <c r="B59" s="669"/>
      <c r="C59" s="670"/>
      <c r="D59" s="671"/>
      <c r="E59" s="672"/>
      <c r="F59" s="689"/>
      <c r="G59" s="674"/>
      <c r="H59" s="675"/>
    </row>
    <row r="60" spans="1:8" ht="20.100000000000001" customHeight="1" x14ac:dyDescent="0.15">
      <c r="A60" s="676" t="s">
        <v>607</v>
      </c>
      <c r="B60" s="669"/>
      <c r="C60" s="670"/>
      <c r="D60" s="671"/>
      <c r="E60" s="672"/>
      <c r="F60" s="689"/>
      <c r="G60" s="674"/>
      <c r="H60" s="675"/>
    </row>
    <row r="61" spans="1:8" ht="20.100000000000001" customHeight="1" x14ac:dyDescent="0.15">
      <c r="A61" s="677"/>
      <c r="B61" s="669"/>
      <c r="C61" s="670"/>
      <c r="D61" s="671"/>
      <c r="E61" s="672"/>
      <c r="F61" s="689"/>
      <c r="G61" s="674"/>
      <c r="H61" s="675"/>
    </row>
    <row r="62" spans="1:8" ht="20.100000000000001" customHeight="1" x14ac:dyDescent="0.15">
      <c r="A62" s="677"/>
      <c r="B62" s="669"/>
      <c r="C62" s="670"/>
      <c r="D62" s="671"/>
      <c r="E62" s="672"/>
      <c r="F62" s="689"/>
      <c r="G62" s="674"/>
      <c r="H62" s="675"/>
    </row>
    <row r="63" spans="1:8" ht="20.100000000000001" customHeight="1" x14ac:dyDescent="0.15">
      <c r="A63" s="678"/>
      <c r="B63" s="669"/>
      <c r="C63" s="670"/>
      <c r="D63" s="671"/>
      <c r="E63" s="672"/>
      <c r="F63" s="689"/>
      <c r="G63" s="674"/>
      <c r="H63" s="675"/>
    </row>
    <row r="64" spans="1:8" ht="20.100000000000001" customHeight="1" x14ac:dyDescent="0.15">
      <c r="A64" s="676" t="s">
        <v>607</v>
      </c>
      <c r="B64" s="669"/>
      <c r="C64" s="670"/>
      <c r="D64" s="671"/>
      <c r="E64" s="672"/>
      <c r="F64" s="689"/>
      <c r="G64" s="674"/>
      <c r="H64" s="675"/>
    </row>
    <row r="65" spans="1:8" ht="20.100000000000001" customHeight="1" x14ac:dyDescent="0.15">
      <c r="A65" s="677"/>
      <c r="B65" s="669"/>
      <c r="C65" s="670"/>
      <c r="D65" s="671"/>
      <c r="E65" s="672"/>
      <c r="F65" s="689"/>
      <c r="G65" s="674"/>
      <c r="H65" s="675"/>
    </row>
    <row r="66" spans="1:8" ht="20.100000000000001" customHeight="1" x14ac:dyDescent="0.15">
      <c r="A66" s="677"/>
      <c r="B66" s="669"/>
      <c r="C66" s="670"/>
      <c r="D66" s="671"/>
      <c r="E66" s="672"/>
      <c r="F66" s="689"/>
      <c r="G66" s="674"/>
      <c r="H66" s="675"/>
    </row>
    <row r="67" spans="1:8" ht="20.100000000000001" customHeight="1" x14ac:dyDescent="0.15">
      <c r="A67" s="678"/>
      <c r="B67" s="669"/>
      <c r="C67" s="670"/>
      <c r="D67" s="671"/>
      <c r="E67" s="672"/>
      <c r="F67" s="689"/>
      <c r="G67" s="674"/>
      <c r="H67" s="675"/>
    </row>
    <row r="68" spans="1:8" ht="20.100000000000001" customHeight="1" x14ac:dyDescent="0.15">
      <c r="A68" s="676" t="s">
        <v>607</v>
      </c>
      <c r="B68" s="669"/>
      <c r="C68" s="670"/>
      <c r="D68" s="671"/>
      <c r="E68" s="672"/>
      <c r="F68" s="689"/>
      <c r="G68" s="674"/>
      <c r="H68" s="675"/>
    </row>
    <row r="69" spans="1:8" ht="20.100000000000001" customHeight="1" x14ac:dyDescent="0.15">
      <c r="A69" s="677"/>
      <c r="B69" s="669"/>
      <c r="C69" s="670"/>
      <c r="D69" s="671"/>
      <c r="E69" s="672"/>
      <c r="F69" s="689"/>
      <c r="G69" s="674"/>
      <c r="H69" s="675"/>
    </row>
    <row r="70" spans="1:8" ht="20.100000000000001" customHeight="1" x14ac:dyDescent="0.15">
      <c r="A70" s="677"/>
      <c r="B70" s="669"/>
      <c r="C70" s="670"/>
      <c r="D70" s="671"/>
      <c r="E70" s="672"/>
      <c r="F70" s="689"/>
      <c r="G70" s="674"/>
      <c r="H70" s="675"/>
    </row>
    <row r="71" spans="1:8" ht="20.100000000000001" customHeight="1" x14ac:dyDescent="0.15">
      <c r="A71" s="678"/>
      <c r="B71" s="669"/>
      <c r="C71" s="670"/>
      <c r="D71" s="671"/>
      <c r="E71" s="672"/>
      <c r="F71" s="689"/>
      <c r="G71" s="674"/>
      <c r="H71" s="675"/>
    </row>
    <row r="72" spans="1:8" ht="20.100000000000001" customHeight="1" x14ac:dyDescent="0.15">
      <c r="A72" s="676" t="s">
        <v>607</v>
      </c>
      <c r="B72" s="669"/>
      <c r="C72" s="670"/>
      <c r="D72" s="671"/>
      <c r="E72" s="672"/>
      <c r="F72" s="689"/>
      <c r="G72" s="674"/>
      <c r="H72" s="675"/>
    </row>
    <row r="73" spans="1:8" ht="20.100000000000001" customHeight="1" x14ac:dyDescent="0.15">
      <c r="A73" s="677"/>
      <c r="B73" s="669"/>
      <c r="C73" s="670"/>
      <c r="D73" s="671"/>
      <c r="E73" s="672"/>
      <c r="F73" s="689"/>
      <c r="G73" s="674"/>
      <c r="H73" s="675"/>
    </row>
    <row r="74" spans="1:8" ht="20.100000000000001" customHeight="1" x14ac:dyDescent="0.15">
      <c r="A74" s="677"/>
      <c r="B74" s="669"/>
      <c r="C74" s="670"/>
      <c r="D74" s="671"/>
      <c r="E74" s="672"/>
      <c r="F74" s="689"/>
      <c r="G74" s="674"/>
      <c r="H74" s="675"/>
    </row>
    <row r="75" spans="1:8" ht="20.100000000000001" customHeight="1" x14ac:dyDescent="0.15">
      <c r="A75" s="678"/>
      <c r="B75" s="669"/>
      <c r="C75" s="670"/>
      <c r="D75" s="671"/>
      <c r="E75" s="672"/>
      <c r="F75" s="689"/>
      <c r="G75" s="674"/>
      <c r="H75" s="675"/>
    </row>
    <row r="76" spans="1:8" ht="20.100000000000001" customHeight="1" x14ac:dyDescent="0.15">
      <c r="A76" s="721" t="s">
        <v>937</v>
      </c>
      <c r="B76" s="721"/>
      <c r="C76" s="721"/>
      <c r="D76" s="721"/>
      <c r="E76" s="295"/>
      <c r="F76" s="296"/>
      <c r="G76" s="296"/>
      <c r="H76" s="296"/>
    </row>
    <row r="77" spans="1:8" ht="20.100000000000001" customHeight="1" x14ac:dyDescent="0.15">
      <c r="A77" s="293" t="s">
        <v>76</v>
      </c>
      <c r="B77" s="297" t="s">
        <v>77</v>
      </c>
      <c r="C77" s="298" t="s">
        <v>608</v>
      </c>
      <c r="D77" s="684" t="s">
        <v>78</v>
      </c>
      <c r="E77" s="685"/>
      <c r="F77" s="686"/>
      <c r="G77" s="297" t="s">
        <v>74</v>
      </c>
      <c r="H77" s="297" t="s">
        <v>75</v>
      </c>
    </row>
    <row r="78" spans="1:8" ht="20.100000000000001" customHeight="1" x14ac:dyDescent="0.15">
      <c r="A78" s="299"/>
      <c r="B78" s="300"/>
      <c r="C78" s="300"/>
      <c r="D78" s="691"/>
      <c r="E78" s="692"/>
      <c r="F78" s="693"/>
      <c r="G78" s="300"/>
      <c r="H78" s="300"/>
    </row>
    <row r="79" spans="1:8" ht="20.100000000000001" customHeight="1" x14ac:dyDescent="0.15">
      <c r="A79" s="299"/>
      <c r="B79" s="300"/>
      <c r="C79" s="300"/>
      <c r="D79" s="691"/>
      <c r="E79" s="692"/>
      <c r="F79" s="693"/>
      <c r="G79" s="300"/>
      <c r="H79" s="300"/>
    </row>
    <row r="80" spans="1:8" ht="20.100000000000001" customHeight="1" x14ac:dyDescent="0.15">
      <c r="A80" s="299"/>
      <c r="B80" s="300"/>
      <c r="C80" s="300"/>
      <c r="D80" s="691"/>
      <c r="E80" s="692"/>
      <c r="F80" s="693"/>
      <c r="G80" s="300"/>
      <c r="H80" s="300"/>
    </row>
    <row r="81" spans="1:8" ht="20.100000000000001" customHeight="1" x14ac:dyDescent="0.15">
      <c r="A81" s="299"/>
      <c r="B81" s="300"/>
      <c r="C81" s="300"/>
      <c r="D81" s="691"/>
      <c r="E81" s="692"/>
      <c r="F81" s="693"/>
      <c r="G81" s="300"/>
      <c r="H81" s="300"/>
    </row>
    <row r="82" spans="1:8" ht="20.100000000000001" customHeight="1" x14ac:dyDescent="0.15">
      <c r="A82" s="299"/>
      <c r="B82" s="300"/>
      <c r="C82" s="300"/>
      <c r="D82" s="691"/>
      <c r="E82" s="692"/>
      <c r="F82" s="693"/>
      <c r="G82" s="300"/>
      <c r="H82" s="300"/>
    </row>
    <row r="83" spans="1:8" ht="20.100000000000001" customHeight="1" x14ac:dyDescent="0.15">
      <c r="A83" s="299"/>
      <c r="B83" s="300"/>
      <c r="C83" s="300"/>
      <c r="D83" s="691"/>
      <c r="E83" s="692"/>
      <c r="F83" s="693"/>
      <c r="G83" s="300"/>
      <c r="H83" s="300"/>
    </row>
    <row r="84" spans="1:8" ht="20.100000000000001" customHeight="1" x14ac:dyDescent="0.15">
      <c r="A84" s="299"/>
      <c r="B84" s="300"/>
      <c r="C84" s="300"/>
      <c r="D84" s="301"/>
      <c r="E84" s="302"/>
      <c r="F84" s="303"/>
      <c r="G84" s="300"/>
      <c r="H84" s="300"/>
    </row>
    <row r="85" spans="1:8" ht="20.100000000000001" customHeight="1" x14ac:dyDescent="0.15">
      <c r="A85" s="299"/>
      <c r="B85" s="300"/>
      <c r="C85" s="300"/>
      <c r="D85" s="691"/>
      <c r="E85" s="692"/>
      <c r="F85" s="693"/>
      <c r="G85" s="300"/>
      <c r="H85" s="300"/>
    </row>
    <row r="86" spans="1:8" ht="20.100000000000001" customHeight="1" x14ac:dyDescent="0.15">
      <c r="A86" s="299"/>
      <c r="B86" s="300"/>
      <c r="C86" s="300"/>
      <c r="D86" s="691"/>
      <c r="E86" s="692"/>
      <c r="F86" s="693"/>
      <c r="G86" s="300"/>
      <c r="H86" s="300"/>
    </row>
    <row r="87" spans="1:8" ht="20.100000000000001" customHeight="1" x14ac:dyDescent="0.15">
      <c r="A87" s="299"/>
      <c r="B87" s="300"/>
      <c r="C87" s="300"/>
      <c r="D87" s="691"/>
      <c r="E87" s="692"/>
      <c r="F87" s="693"/>
      <c r="G87" s="300"/>
      <c r="H87" s="300"/>
    </row>
    <row r="88" spans="1:8" ht="20.100000000000001" customHeight="1" x14ac:dyDescent="0.15">
      <c r="A88" s="299"/>
      <c r="B88" s="300"/>
      <c r="C88" s="300"/>
      <c r="D88" s="691"/>
      <c r="E88" s="692"/>
      <c r="F88" s="693"/>
      <c r="G88" s="300"/>
      <c r="H88" s="300"/>
    </row>
    <row r="89" spans="1:8" ht="20.100000000000001" customHeight="1" x14ac:dyDescent="0.15">
      <c r="A89" s="299"/>
      <c r="B89" s="300"/>
      <c r="C89" s="300"/>
      <c r="D89" s="301"/>
      <c r="E89" s="302"/>
      <c r="F89" s="303"/>
      <c r="G89" s="300"/>
      <c r="H89" s="300"/>
    </row>
    <row r="90" spans="1:8" ht="20.100000000000001" customHeight="1" x14ac:dyDescent="0.15">
      <c r="A90" s="299"/>
      <c r="B90" s="300"/>
      <c r="C90" s="300"/>
      <c r="D90" s="691"/>
      <c r="E90" s="692"/>
      <c r="F90" s="693"/>
      <c r="G90" s="300"/>
      <c r="H90" s="300"/>
    </row>
    <row r="91" spans="1:8" ht="20.100000000000001" customHeight="1" x14ac:dyDescent="0.15">
      <c r="A91" s="299"/>
      <c r="B91" s="300"/>
      <c r="C91" s="300"/>
      <c r="D91" s="691"/>
      <c r="E91" s="692"/>
      <c r="F91" s="693"/>
      <c r="G91" s="300"/>
      <c r="H91" s="300"/>
    </row>
    <row r="92" spans="1:8" ht="20.100000000000001" customHeight="1" x14ac:dyDescent="0.15">
      <c r="A92" s="304"/>
      <c r="B92" s="305"/>
      <c r="C92" s="305"/>
      <c r="D92" s="305"/>
      <c r="E92" s="305"/>
      <c r="F92" s="306"/>
      <c r="G92" s="307"/>
      <c r="H92" s="307"/>
    </row>
    <row r="93" spans="1:8" ht="20.100000000000001" customHeight="1" x14ac:dyDescent="0.15">
      <c r="A93" s="279" t="s">
        <v>609</v>
      </c>
      <c r="B93" s="308"/>
      <c r="C93" s="308"/>
      <c r="D93" s="308"/>
      <c r="E93" s="308"/>
      <c r="F93" s="309"/>
      <c r="G93" s="310"/>
      <c r="H93" s="310"/>
    </row>
    <row r="94" spans="1:8" ht="90" customHeight="1" x14ac:dyDescent="0.15">
      <c r="A94" s="694"/>
      <c r="B94" s="695"/>
      <c r="C94" s="695"/>
      <c r="D94" s="695"/>
      <c r="E94" s="695"/>
      <c r="F94" s="695"/>
      <c r="G94" s="695"/>
      <c r="H94" s="696"/>
    </row>
    <row r="95" spans="1:8" ht="20.100000000000001" customHeight="1" x14ac:dyDescent="0.15">
      <c r="A95" s="311"/>
      <c r="B95" s="308"/>
      <c r="C95" s="308"/>
      <c r="D95" s="308"/>
      <c r="E95" s="308"/>
      <c r="F95" s="309"/>
      <c r="G95" s="310"/>
      <c r="H95" s="310"/>
    </row>
    <row r="96" spans="1:8" s="279" customFormat="1" ht="20.100000000000001" customHeight="1" x14ac:dyDescent="0.15">
      <c r="A96" s="279" t="s">
        <v>610</v>
      </c>
      <c r="B96" s="308"/>
      <c r="C96" s="308"/>
      <c r="D96" s="697" t="s">
        <v>611</v>
      </c>
      <c r="E96" s="697"/>
      <c r="F96" s="309"/>
      <c r="G96" s="310"/>
      <c r="H96" s="310"/>
    </row>
    <row r="97" spans="1:8" ht="5.0999999999999996" customHeight="1" x14ac:dyDescent="0.15">
      <c r="A97" s="284"/>
      <c r="B97" s="308"/>
      <c r="C97" s="308"/>
      <c r="D97" s="288"/>
      <c r="E97" s="288"/>
      <c r="F97" s="309"/>
      <c r="G97" s="310"/>
      <c r="H97" s="310"/>
    </row>
    <row r="98" spans="1:8" ht="20.100000000000001" customHeight="1" x14ac:dyDescent="0.15">
      <c r="A98" s="698" t="s">
        <v>612</v>
      </c>
      <c r="B98" s="698"/>
      <c r="C98" s="698"/>
      <c r="D98" s="698"/>
      <c r="E98" s="698"/>
      <c r="F98" s="699" t="s">
        <v>613</v>
      </c>
      <c r="G98" s="699"/>
      <c r="H98" s="293" t="s">
        <v>614</v>
      </c>
    </row>
    <row r="99" spans="1:8" ht="20.100000000000001" customHeight="1" x14ac:dyDescent="0.15">
      <c r="A99" s="690" t="s">
        <v>615</v>
      </c>
      <c r="B99" s="690"/>
      <c r="C99" s="690"/>
      <c r="D99" s="690"/>
      <c r="E99" s="690"/>
      <c r="F99" s="683" t="s">
        <v>616</v>
      </c>
      <c r="G99" s="683"/>
      <c r="H99" s="299"/>
    </row>
    <row r="100" spans="1:8" ht="20.100000000000001" customHeight="1" x14ac:dyDescent="0.15">
      <c r="A100" s="690" t="s">
        <v>617</v>
      </c>
      <c r="B100" s="690"/>
      <c r="C100" s="690"/>
      <c r="D100" s="690"/>
      <c r="E100" s="690"/>
      <c r="F100" s="683" t="s">
        <v>616</v>
      </c>
      <c r="G100" s="683"/>
      <c r="H100" s="299"/>
    </row>
    <row r="101" spans="1:8" ht="20.100000000000001" customHeight="1" x14ac:dyDescent="0.15">
      <c r="A101" s="690" t="s">
        <v>618</v>
      </c>
      <c r="B101" s="690"/>
      <c r="C101" s="690"/>
      <c r="D101" s="690"/>
      <c r="E101" s="690"/>
      <c r="F101" s="683" t="s">
        <v>616</v>
      </c>
      <c r="G101" s="683"/>
      <c r="H101" s="299"/>
    </row>
    <row r="102" spans="1:8" ht="20.100000000000001" customHeight="1" x14ac:dyDescent="0.15">
      <c r="A102" s="690" t="s">
        <v>619</v>
      </c>
      <c r="B102" s="690"/>
      <c r="C102" s="690"/>
      <c r="D102" s="690"/>
      <c r="E102" s="690"/>
      <c r="F102" s="683" t="s">
        <v>616</v>
      </c>
      <c r="G102" s="683"/>
      <c r="H102" s="299"/>
    </row>
    <row r="103" spans="1:8" ht="20.100000000000001" customHeight="1" x14ac:dyDescent="0.15">
      <c r="A103" s="690" t="s">
        <v>620</v>
      </c>
      <c r="B103" s="690"/>
      <c r="C103" s="690"/>
      <c r="D103" s="690"/>
      <c r="E103" s="690"/>
      <c r="F103" s="683" t="s">
        <v>616</v>
      </c>
      <c r="G103" s="683"/>
      <c r="H103" s="299"/>
    </row>
    <row r="104" spans="1:8" ht="20.100000000000001" customHeight="1" x14ac:dyDescent="0.15">
      <c r="A104" s="682" t="s">
        <v>621</v>
      </c>
      <c r="B104" s="682"/>
      <c r="C104" s="682"/>
      <c r="D104" s="682"/>
      <c r="E104" s="682"/>
      <c r="F104" s="683" t="s">
        <v>616</v>
      </c>
      <c r="G104" s="683"/>
      <c r="H104" s="299"/>
    </row>
    <row r="105" spans="1:8" ht="20.100000000000001" customHeight="1" x14ac:dyDescent="0.15">
      <c r="A105" s="682" t="s">
        <v>621</v>
      </c>
      <c r="B105" s="682"/>
      <c r="C105" s="682"/>
      <c r="D105" s="682"/>
      <c r="E105" s="682"/>
      <c r="F105" s="683" t="s">
        <v>616</v>
      </c>
      <c r="G105" s="683"/>
      <c r="H105" s="299"/>
    </row>
    <row r="106" spans="1:8" ht="20.100000000000001" customHeight="1" x14ac:dyDescent="0.15">
      <c r="A106" s="682" t="s">
        <v>621</v>
      </c>
      <c r="B106" s="682"/>
      <c r="C106" s="682"/>
      <c r="D106" s="682"/>
      <c r="E106" s="682"/>
      <c r="F106" s="683" t="s">
        <v>616</v>
      </c>
      <c r="G106" s="683"/>
      <c r="H106" s="299"/>
    </row>
    <row r="107" spans="1:8" ht="20.100000000000001" customHeight="1" x14ac:dyDescent="0.15">
      <c r="A107" s="682" t="s">
        <v>621</v>
      </c>
      <c r="B107" s="682"/>
      <c r="C107" s="682"/>
      <c r="D107" s="682"/>
      <c r="E107" s="682"/>
      <c r="F107" s="683" t="s">
        <v>616</v>
      </c>
      <c r="G107" s="683"/>
      <c r="H107" s="299"/>
    </row>
    <row r="108" spans="1:8" ht="20.100000000000001" customHeight="1" x14ac:dyDescent="0.15">
      <c r="A108" s="682" t="s">
        <v>621</v>
      </c>
      <c r="B108" s="682"/>
      <c r="C108" s="682"/>
      <c r="D108" s="682"/>
      <c r="E108" s="682"/>
      <c r="F108" s="683" t="s">
        <v>616</v>
      </c>
      <c r="G108" s="683"/>
      <c r="H108" s="299"/>
    </row>
    <row r="109" spans="1:8" ht="20.100000000000001" customHeight="1" x14ac:dyDescent="0.15">
      <c r="A109" s="682" t="s">
        <v>621</v>
      </c>
      <c r="B109" s="682"/>
      <c r="C109" s="682"/>
      <c r="D109" s="682"/>
      <c r="E109" s="682"/>
      <c r="F109" s="683" t="s">
        <v>616</v>
      </c>
      <c r="G109" s="683"/>
      <c r="H109" s="299"/>
    </row>
    <row r="110" spans="1:8" ht="20.100000000000001" customHeight="1" x14ac:dyDescent="0.15">
      <c r="A110" s="682" t="s">
        <v>621</v>
      </c>
      <c r="B110" s="682"/>
      <c r="C110" s="682"/>
      <c r="D110" s="682"/>
      <c r="E110" s="682"/>
      <c r="F110" s="683" t="s">
        <v>616</v>
      </c>
      <c r="G110" s="683"/>
      <c r="H110" s="299"/>
    </row>
    <row r="111" spans="1:8" ht="20.100000000000001" customHeight="1" x14ac:dyDescent="0.15">
      <c r="A111" s="682" t="s">
        <v>621</v>
      </c>
      <c r="B111" s="682"/>
      <c r="C111" s="682"/>
      <c r="D111" s="682"/>
      <c r="E111" s="682"/>
      <c r="F111" s="683" t="s">
        <v>616</v>
      </c>
      <c r="G111" s="683"/>
      <c r="H111" s="299"/>
    </row>
    <row r="112" spans="1:8" s="279" customFormat="1" ht="20.100000000000001" customHeight="1" x14ac:dyDescent="0.15">
      <c r="A112" s="292" t="s">
        <v>622</v>
      </c>
      <c r="B112" s="292"/>
      <c r="C112" s="287"/>
      <c r="D112" s="287"/>
      <c r="E112" s="287"/>
      <c r="F112" s="288"/>
      <c r="G112" s="289"/>
      <c r="H112" s="289"/>
    </row>
    <row r="113" spans="1:8" ht="20.100000000000001" customHeight="1" x14ac:dyDescent="0.15">
      <c r="A113" s="293" t="s">
        <v>10</v>
      </c>
      <c r="B113" s="684" t="s">
        <v>623</v>
      </c>
      <c r="C113" s="685"/>
      <c r="D113" s="686"/>
      <c r="E113" s="720" t="s">
        <v>935</v>
      </c>
      <c r="F113" s="720"/>
      <c r="G113" s="720" t="s">
        <v>936</v>
      </c>
      <c r="H113" s="720"/>
    </row>
    <row r="114" spans="1:8" ht="20.100000000000001" customHeight="1" x14ac:dyDescent="0.15">
      <c r="A114" s="687" t="s">
        <v>604</v>
      </c>
      <c r="B114" s="669"/>
      <c r="C114" s="670"/>
      <c r="D114" s="671"/>
      <c r="E114" s="672"/>
      <c r="F114" s="689"/>
      <c r="G114" s="674"/>
      <c r="H114" s="675"/>
    </row>
    <row r="115" spans="1:8" ht="20.100000000000001" customHeight="1" x14ac:dyDescent="0.15">
      <c r="A115" s="688"/>
      <c r="B115" s="669"/>
      <c r="C115" s="670"/>
      <c r="D115" s="671"/>
      <c r="E115" s="672"/>
      <c r="F115" s="673"/>
      <c r="G115" s="674"/>
      <c r="H115" s="675"/>
    </row>
    <row r="116" spans="1:8" ht="20.100000000000001" customHeight="1" x14ac:dyDescent="0.15">
      <c r="A116" s="688"/>
      <c r="B116" s="669"/>
      <c r="C116" s="670"/>
      <c r="D116" s="671"/>
      <c r="E116" s="672"/>
      <c r="F116" s="673"/>
      <c r="G116" s="674"/>
      <c r="H116" s="675"/>
    </row>
    <row r="117" spans="1:8" ht="20.100000000000001" customHeight="1" x14ac:dyDescent="0.15">
      <c r="A117" s="688"/>
      <c r="B117" s="669"/>
      <c r="C117" s="670"/>
      <c r="D117" s="671"/>
      <c r="E117" s="672"/>
      <c r="F117" s="689"/>
      <c r="G117" s="674"/>
      <c r="H117" s="675"/>
    </row>
    <row r="118" spans="1:8" ht="20.100000000000001" customHeight="1" x14ac:dyDescent="0.15">
      <c r="A118" s="679" t="s">
        <v>624</v>
      </c>
      <c r="B118" s="669"/>
      <c r="C118" s="670"/>
      <c r="D118" s="671"/>
      <c r="E118" s="672"/>
      <c r="F118" s="673"/>
      <c r="G118" s="674"/>
      <c r="H118" s="675"/>
    </row>
    <row r="119" spans="1:8" ht="20.100000000000001" customHeight="1" x14ac:dyDescent="0.15">
      <c r="A119" s="680"/>
      <c r="B119" s="669"/>
      <c r="C119" s="670"/>
      <c r="D119" s="671"/>
      <c r="E119" s="672"/>
      <c r="F119" s="673"/>
      <c r="G119" s="674"/>
      <c r="H119" s="675"/>
    </row>
    <row r="120" spans="1:8" ht="20.100000000000001" customHeight="1" x14ac:dyDescent="0.15">
      <c r="A120" s="680"/>
      <c r="B120" s="669"/>
      <c r="C120" s="670"/>
      <c r="D120" s="671"/>
      <c r="E120" s="672"/>
      <c r="F120" s="673"/>
      <c r="G120" s="674"/>
      <c r="H120" s="675"/>
    </row>
    <row r="121" spans="1:8" ht="20.100000000000001" customHeight="1" x14ac:dyDescent="0.15">
      <c r="A121" s="681"/>
      <c r="B121" s="669"/>
      <c r="C121" s="670"/>
      <c r="D121" s="671"/>
      <c r="E121" s="672"/>
      <c r="F121" s="673"/>
      <c r="G121" s="674"/>
      <c r="H121" s="675"/>
    </row>
    <row r="122" spans="1:8" ht="20.100000000000001" customHeight="1" x14ac:dyDescent="0.15">
      <c r="A122" s="676" t="s">
        <v>607</v>
      </c>
      <c r="B122" s="669"/>
      <c r="C122" s="670"/>
      <c r="D122" s="671"/>
      <c r="E122" s="672"/>
      <c r="F122" s="673"/>
      <c r="G122" s="674"/>
      <c r="H122" s="675"/>
    </row>
    <row r="123" spans="1:8" ht="20.100000000000001" customHeight="1" x14ac:dyDescent="0.15">
      <c r="A123" s="677"/>
      <c r="B123" s="669"/>
      <c r="C123" s="670"/>
      <c r="D123" s="671"/>
      <c r="E123" s="672"/>
      <c r="F123" s="673"/>
      <c r="G123" s="674"/>
      <c r="H123" s="675"/>
    </row>
    <row r="124" spans="1:8" ht="20.100000000000001" customHeight="1" x14ac:dyDescent="0.15">
      <c r="A124" s="677"/>
      <c r="B124" s="669"/>
      <c r="C124" s="670"/>
      <c r="D124" s="671"/>
      <c r="E124" s="672"/>
      <c r="F124" s="673"/>
      <c r="G124" s="674"/>
      <c r="H124" s="675"/>
    </row>
    <row r="125" spans="1:8" ht="20.100000000000001" customHeight="1" x14ac:dyDescent="0.15">
      <c r="A125" s="678"/>
      <c r="B125" s="669"/>
      <c r="C125" s="670"/>
      <c r="D125" s="671"/>
      <c r="E125" s="672"/>
      <c r="F125" s="673"/>
      <c r="G125" s="674"/>
      <c r="H125" s="675"/>
    </row>
    <row r="126" spans="1:8" ht="20.100000000000001" customHeight="1" x14ac:dyDescent="0.15">
      <c r="A126" s="676" t="s">
        <v>607</v>
      </c>
      <c r="B126" s="669"/>
      <c r="C126" s="670"/>
      <c r="D126" s="671"/>
      <c r="E126" s="672"/>
      <c r="F126" s="673"/>
      <c r="G126" s="674"/>
      <c r="H126" s="675"/>
    </row>
    <row r="127" spans="1:8" ht="20.100000000000001" customHeight="1" x14ac:dyDescent="0.15">
      <c r="A127" s="677"/>
      <c r="B127" s="669"/>
      <c r="C127" s="670"/>
      <c r="D127" s="671"/>
      <c r="E127" s="672"/>
      <c r="F127" s="673"/>
      <c r="G127" s="674"/>
      <c r="H127" s="675"/>
    </row>
    <row r="128" spans="1:8" ht="20.100000000000001" customHeight="1" x14ac:dyDescent="0.15">
      <c r="A128" s="677"/>
      <c r="B128" s="669"/>
      <c r="C128" s="670"/>
      <c r="D128" s="671"/>
      <c r="E128" s="672"/>
      <c r="F128" s="673"/>
      <c r="G128" s="674"/>
      <c r="H128" s="675"/>
    </row>
    <row r="129" spans="1:8" ht="20.100000000000001" customHeight="1" x14ac:dyDescent="0.15">
      <c r="A129" s="678"/>
      <c r="B129" s="669"/>
      <c r="C129" s="670"/>
      <c r="D129" s="671"/>
      <c r="E129" s="672"/>
      <c r="F129" s="673"/>
      <c r="G129" s="674"/>
      <c r="H129" s="675"/>
    </row>
    <row r="130" spans="1:8" s="279" customFormat="1" ht="20.100000000000001" customHeight="1" x14ac:dyDescent="0.15">
      <c r="A130" s="292" t="s">
        <v>625</v>
      </c>
    </row>
  </sheetData>
  <mergeCells count="302">
    <mergeCell ref="G7:H7"/>
    <mergeCell ref="E8:F8"/>
    <mergeCell ref="G8:H8"/>
    <mergeCell ref="E9:F9"/>
    <mergeCell ref="G9:H9"/>
    <mergeCell ref="E10:F10"/>
    <mergeCell ref="G10:H10"/>
    <mergeCell ref="E2:H2"/>
    <mergeCell ref="A5:B5"/>
    <mergeCell ref="C5:D5"/>
    <mergeCell ref="E5:F5"/>
    <mergeCell ref="G5:H5"/>
    <mergeCell ref="A6:B11"/>
    <mergeCell ref="C6:D11"/>
    <mergeCell ref="E6:F6"/>
    <mergeCell ref="G6:H6"/>
    <mergeCell ref="E7:F7"/>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A18:B21"/>
    <mergeCell ref="C18:D21"/>
    <mergeCell ref="E18:F18"/>
    <mergeCell ref="G18:H18"/>
    <mergeCell ref="E19:F19"/>
    <mergeCell ref="G19:H19"/>
    <mergeCell ref="E20:F20"/>
    <mergeCell ref="G20:H20"/>
    <mergeCell ref="E21:F21"/>
    <mergeCell ref="G21:H21"/>
    <mergeCell ref="A22:B25"/>
    <mergeCell ref="C22:D25"/>
    <mergeCell ref="E22:F22"/>
    <mergeCell ref="G22:H22"/>
    <mergeCell ref="E23:F23"/>
    <mergeCell ref="G23:H23"/>
    <mergeCell ref="E24:F24"/>
    <mergeCell ref="G24:H24"/>
    <mergeCell ref="E25:F25"/>
    <mergeCell ref="G25:H25"/>
    <mergeCell ref="A26:B29"/>
    <mergeCell ref="C26:D29"/>
    <mergeCell ref="E26:F26"/>
    <mergeCell ref="G26:H26"/>
    <mergeCell ref="E27:F27"/>
    <mergeCell ref="G27:H27"/>
    <mergeCell ref="E28:F28"/>
    <mergeCell ref="G28:H28"/>
    <mergeCell ref="E29:F29"/>
    <mergeCell ref="G29:H29"/>
    <mergeCell ref="A30:B33"/>
    <mergeCell ref="C30:D33"/>
    <mergeCell ref="E30:F30"/>
    <mergeCell ref="G30:H30"/>
    <mergeCell ref="E31:F31"/>
    <mergeCell ref="G31:H31"/>
    <mergeCell ref="E32:F32"/>
    <mergeCell ref="G32:H32"/>
    <mergeCell ref="E33:F33"/>
    <mergeCell ref="G33:H33"/>
    <mergeCell ref="B39:D39"/>
    <mergeCell ref="A34:B37"/>
    <mergeCell ref="C34:D37"/>
    <mergeCell ref="E34:F34"/>
    <mergeCell ref="G34:H34"/>
    <mergeCell ref="E35:F35"/>
    <mergeCell ref="G35:H35"/>
    <mergeCell ref="E36:F36"/>
    <mergeCell ref="G36:H36"/>
    <mergeCell ref="E37:F37"/>
    <mergeCell ref="G37:H37"/>
    <mergeCell ref="E39:F39"/>
    <mergeCell ref="G39:H39"/>
    <mergeCell ref="A40:A43"/>
    <mergeCell ref="B40:D40"/>
    <mergeCell ref="E40:F40"/>
    <mergeCell ref="G40:H40"/>
    <mergeCell ref="B41:D41"/>
    <mergeCell ref="E41:F41"/>
    <mergeCell ref="G41:H41"/>
    <mergeCell ref="B42:D42"/>
    <mergeCell ref="E42:F42"/>
    <mergeCell ref="G42:H42"/>
    <mergeCell ref="B43:D43"/>
    <mergeCell ref="E43:F43"/>
    <mergeCell ref="G43:H43"/>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G51:H51"/>
    <mergeCell ref="B47:D47"/>
    <mergeCell ref="E47:F47"/>
    <mergeCell ref="G47:H47"/>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B58:D58"/>
    <mergeCell ref="E58:F58"/>
    <mergeCell ref="G58:H58"/>
    <mergeCell ref="B59:D59"/>
    <mergeCell ref="E59:F59"/>
    <mergeCell ref="G59:H59"/>
    <mergeCell ref="B55:D55"/>
    <mergeCell ref="E55:F55"/>
    <mergeCell ref="G55:H55"/>
    <mergeCell ref="A64:A67"/>
    <mergeCell ref="B64:D64"/>
    <mergeCell ref="E64:F64"/>
    <mergeCell ref="G64:H64"/>
    <mergeCell ref="B65:D65"/>
    <mergeCell ref="E65:F65"/>
    <mergeCell ref="G65:H65"/>
    <mergeCell ref="A60:A63"/>
    <mergeCell ref="B60:D60"/>
    <mergeCell ref="E60:F60"/>
    <mergeCell ref="G60:H60"/>
    <mergeCell ref="B61:D61"/>
    <mergeCell ref="E61:F61"/>
    <mergeCell ref="G61:H61"/>
    <mergeCell ref="B62:D62"/>
    <mergeCell ref="E62:F62"/>
    <mergeCell ref="G62:H62"/>
    <mergeCell ref="B66:D66"/>
    <mergeCell ref="E66:F66"/>
    <mergeCell ref="G66:H66"/>
    <mergeCell ref="B67:D67"/>
    <mergeCell ref="E67:F67"/>
    <mergeCell ref="G67:H67"/>
    <mergeCell ref="B63:D63"/>
    <mergeCell ref="E63:F63"/>
    <mergeCell ref="G63:H63"/>
    <mergeCell ref="B71:D71"/>
    <mergeCell ref="E71:F71"/>
    <mergeCell ref="G71:H71"/>
    <mergeCell ref="A68:A71"/>
    <mergeCell ref="B68:D68"/>
    <mergeCell ref="E68:F68"/>
    <mergeCell ref="G68:H68"/>
    <mergeCell ref="B69:D69"/>
    <mergeCell ref="E69:F69"/>
    <mergeCell ref="G69:H69"/>
    <mergeCell ref="B70:D70"/>
    <mergeCell ref="E70:F70"/>
    <mergeCell ref="G70:H70"/>
    <mergeCell ref="A76:D76"/>
    <mergeCell ref="D77:F77"/>
    <mergeCell ref="D78:F78"/>
    <mergeCell ref="D79:F79"/>
    <mergeCell ref="D80:F80"/>
    <mergeCell ref="D81:F81"/>
    <mergeCell ref="B74:D74"/>
    <mergeCell ref="E74:F74"/>
    <mergeCell ref="G74:H74"/>
    <mergeCell ref="B75:D75"/>
    <mergeCell ref="E75:F75"/>
    <mergeCell ref="G75:H75"/>
    <mergeCell ref="A72:A75"/>
    <mergeCell ref="B72:D72"/>
    <mergeCell ref="E72:F72"/>
    <mergeCell ref="G72:H72"/>
    <mergeCell ref="B73:D73"/>
    <mergeCell ref="E73:F73"/>
    <mergeCell ref="G73:H73"/>
    <mergeCell ref="D90:F90"/>
    <mergeCell ref="D91:F91"/>
    <mergeCell ref="A94:H94"/>
    <mergeCell ref="D96:E96"/>
    <mergeCell ref="A98:E98"/>
    <mergeCell ref="F98:G98"/>
    <mergeCell ref="D82:F82"/>
    <mergeCell ref="D83:F83"/>
    <mergeCell ref="D85:F85"/>
    <mergeCell ref="D86:F86"/>
    <mergeCell ref="D87:F87"/>
    <mergeCell ref="D88:F88"/>
    <mergeCell ref="A102:E102"/>
    <mergeCell ref="F102:G102"/>
    <mergeCell ref="A103:E103"/>
    <mergeCell ref="F103:G103"/>
    <mergeCell ref="A104:E104"/>
    <mergeCell ref="F104:G104"/>
    <mergeCell ref="A99:E99"/>
    <mergeCell ref="F99:G99"/>
    <mergeCell ref="A100:E100"/>
    <mergeCell ref="F100:G100"/>
    <mergeCell ref="A101:E101"/>
    <mergeCell ref="F101:G101"/>
    <mergeCell ref="A108:E108"/>
    <mergeCell ref="F108:G108"/>
    <mergeCell ref="A109:E109"/>
    <mergeCell ref="F109:G109"/>
    <mergeCell ref="A110:E110"/>
    <mergeCell ref="F110:G110"/>
    <mergeCell ref="A105:E105"/>
    <mergeCell ref="F105:G105"/>
    <mergeCell ref="A106:E106"/>
    <mergeCell ref="F106:G106"/>
    <mergeCell ref="A107:E107"/>
    <mergeCell ref="F107:G107"/>
    <mergeCell ref="A111:E111"/>
    <mergeCell ref="F111:G111"/>
    <mergeCell ref="B113:D113"/>
    <mergeCell ref="E113:F113"/>
    <mergeCell ref="G113:H113"/>
    <mergeCell ref="A114:A117"/>
    <mergeCell ref="B114:D114"/>
    <mergeCell ref="E114:F114"/>
    <mergeCell ref="G114:H114"/>
    <mergeCell ref="B115:D115"/>
    <mergeCell ref="E115:F115"/>
    <mergeCell ref="G115:H115"/>
    <mergeCell ref="B116:D116"/>
    <mergeCell ref="E116:F116"/>
    <mergeCell ref="G116:H116"/>
    <mergeCell ref="B117:D117"/>
    <mergeCell ref="E117:F117"/>
    <mergeCell ref="G117:H117"/>
    <mergeCell ref="E118:F118"/>
    <mergeCell ref="G118:H118"/>
    <mergeCell ref="B129:D129"/>
    <mergeCell ref="E129:F129"/>
    <mergeCell ref="G129:H129"/>
    <mergeCell ref="A126:A129"/>
    <mergeCell ref="B126:D126"/>
    <mergeCell ref="E126:F126"/>
    <mergeCell ref="G126:H126"/>
    <mergeCell ref="B127:D127"/>
    <mergeCell ref="E127:F127"/>
    <mergeCell ref="G127:H127"/>
    <mergeCell ref="B128:D128"/>
    <mergeCell ref="E128:F128"/>
    <mergeCell ref="G128:H128"/>
    <mergeCell ref="A122:A125"/>
    <mergeCell ref="B122:D122"/>
    <mergeCell ref="E122:F122"/>
    <mergeCell ref="G122:H122"/>
    <mergeCell ref="B123:D123"/>
    <mergeCell ref="E123:F123"/>
    <mergeCell ref="G123:H123"/>
    <mergeCell ref="A118:A121"/>
    <mergeCell ref="B118:D118"/>
    <mergeCell ref="B125:D125"/>
    <mergeCell ref="E125:F125"/>
    <mergeCell ref="G125:H125"/>
    <mergeCell ref="B121:D121"/>
    <mergeCell ref="B119:D119"/>
    <mergeCell ref="E119:F119"/>
    <mergeCell ref="G119:H119"/>
    <mergeCell ref="B120:D120"/>
    <mergeCell ref="E120:F120"/>
    <mergeCell ref="G120:H120"/>
    <mergeCell ref="B124:D124"/>
    <mergeCell ref="E124:F124"/>
    <mergeCell ref="G124:H124"/>
    <mergeCell ref="E121:F121"/>
    <mergeCell ref="G121:H121"/>
  </mergeCells>
  <phoneticPr fontId="1"/>
  <pageMargins left="0.70866141732283472" right="0.70866141732283472" top="0.74803149606299213" bottom="0.74803149606299213" header="0.31496062992125984" footer="0.39370078740157483"/>
  <pageSetup paperSize="9" firstPageNumber="32" fitToHeight="0" orientation="portrait" useFirstPageNumber="1" r:id="rId1"/>
  <headerFooter>
    <oddFooter>&amp;L軽費老人ホーム（A型）&amp;C&amp;P</oddFooter>
  </headerFooter>
  <rowBreaks count="3" manualBreakCount="3">
    <brk id="37" max="7" man="1"/>
    <brk id="75" max="7" man="1"/>
    <brk id="11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H3"/>
  <sheetViews>
    <sheetView view="pageBreakPreview" zoomScaleNormal="100" zoomScaleSheetLayoutView="100" workbookViewId="0"/>
  </sheetViews>
  <sheetFormatPr defaultColWidth="9" defaultRowHeight="30" customHeight="1" x14ac:dyDescent="0.15"/>
  <cols>
    <col min="1" max="1" width="7.75" style="219" customWidth="1"/>
    <col min="2" max="2" width="71.125" style="219" customWidth="1"/>
    <col min="3" max="3" width="7.75" style="219" customWidth="1"/>
    <col min="4" max="16384" width="9" style="219"/>
  </cols>
  <sheetData>
    <row r="1" spans="1:8" s="279" customFormat="1" ht="30" customHeight="1" x14ac:dyDescent="0.15">
      <c r="A1" s="277"/>
      <c r="B1" s="278"/>
      <c r="C1" s="278"/>
      <c r="E1" s="280"/>
      <c r="F1" s="280"/>
      <c r="G1" s="280"/>
      <c r="H1" s="280"/>
    </row>
    <row r="2" spans="1:8" s="284" customFormat="1" ht="180" customHeight="1" x14ac:dyDescent="0.15">
      <c r="A2" s="281"/>
      <c r="B2" s="282" t="s">
        <v>626</v>
      </c>
      <c r="C2" s="283"/>
      <c r="D2" s="280"/>
      <c r="E2" s="280"/>
      <c r="F2" s="280"/>
      <c r="G2" s="280"/>
      <c r="H2" s="280"/>
    </row>
    <row r="3" spans="1:8" s="279" customFormat="1" ht="30" customHeight="1" x14ac:dyDescent="0.15">
      <c r="A3" s="285"/>
      <c r="B3" s="285"/>
      <c r="C3" s="286"/>
      <c r="D3" s="287"/>
      <c r="E3" s="287"/>
      <c r="F3" s="288"/>
      <c r="G3" s="289"/>
      <c r="H3" s="289"/>
    </row>
  </sheetData>
  <phoneticPr fontId="1"/>
  <pageMargins left="0.6692913385826772" right="0.6692913385826772" top="0.78740157480314965" bottom="0.78740157480314965" header="0.31496062992125984" footer="0.39370078740157483"/>
  <pageSetup paperSize="9" firstPageNumber="3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L30"/>
  <sheetViews>
    <sheetView showGridLines="0" view="pageBreakPreview" zoomScaleNormal="100" zoomScaleSheetLayoutView="100" workbookViewId="0">
      <selection activeCell="B1" sqref="B1"/>
    </sheetView>
  </sheetViews>
  <sheetFormatPr defaultColWidth="9" defaultRowHeight="20.100000000000001" customHeight="1" x14ac:dyDescent="0.15"/>
  <cols>
    <col min="1" max="1" width="5.125" style="138" customWidth="1"/>
    <col min="2" max="16384" width="9" style="138"/>
  </cols>
  <sheetData>
    <row r="1" spans="1:9" s="132" customFormat="1" ht="20.100000000000001" customHeight="1" x14ac:dyDescent="0.15">
      <c r="A1" s="131" t="s">
        <v>94</v>
      </c>
    </row>
    <row r="2" spans="1:9" s="132" customFormat="1" ht="20.100000000000001" customHeight="1" x14ac:dyDescent="0.15"/>
    <row r="3" spans="1:9" s="132" customFormat="1" ht="20.100000000000001" customHeight="1" x14ac:dyDescent="0.15">
      <c r="A3" s="131" t="s">
        <v>95</v>
      </c>
    </row>
    <row r="4" spans="1:9" s="132" customFormat="1" ht="21.95" customHeight="1" x14ac:dyDescent="0.15">
      <c r="A4" s="400" t="s">
        <v>846</v>
      </c>
      <c r="B4" s="400"/>
      <c r="C4" s="400"/>
      <c r="D4" s="400"/>
      <c r="E4" s="400"/>
      <c r="F4" s="400"/>
      <c r="G4" s="400"/>
      <c r="H4" s="400"/>
      <c r="I4" s="400"/>
    </row>
    <row r="5" spans="1:9" s="132" customFormat="1" ht="21.95" customHeight="1" x14ac:dyDescent="0.15">
      <c r="A5" s="400"/>
      <c r="B5" s="400"/>
      <c r="C5" s="400"/>
      <c r="D5" s="400"/>
      <c r="E5" s="400"/>
      <c r="F5" s="400"/>
      <c r="G5" s="400"/>
      <c r="H5" s="400"/>
      <c r="I5" s="400"/>
    </row>
    <row r="6" spans="1:9" s="132" customFormat="1" ht="21.95" customHeight="1" x14ac:dyDescent="0.15">
      <c r="A6" s="400"/>
      <c r="B6" s="400"/>
      <c r="C6" s="400"/>
      <c r="D6" s="400"/>
      <c r="E6" s="400"/>
      <c r="F6" s="400"/>
      <c r="G6" s="400"/>
      <c r="H6" s="400"/>
      <c r="I6" s="400"/>
    </row>
    <row r="7" spans="1:9" s="132" customFormat="1" ht="20.100000000000001" customHeight="1" x14ac:dyDescent="0.15"/>
    <row r="8" spans="1:9" s="131" customFormat="1" ht="20.100000000000001" customHeight="1" x14ac:dyDescent="0.15">
      <c r="A8" s="131" t="s">
        <v>96</v>
      </c>
    </row>
    <row r="9" spans="1:9" s="132" customFormat="1" ht="20.100000000000001" customHeight="1" x14ac:dyDescent="0.15">
      <c r="A9" s="405" t="s">
        <v>140</v>
      </c>
      <c r="B9" s="406"/>
      <c r="C9" s="406"/>
      <c r="D9" s="406"/>
      <c r="E9" s="406"/>
      <c r="F9" s="406"/>
      <c r="G9" s="406"/>
      <c r="H9" s="406"/>
      <c r="I9" s="406"/>
    </row>
    <row r="10" spans="1:9" s="132" customFormat="1" ht="20.100000000000001" customHeight="1" x14ac:dyDescent="0.15">
      <c r="A10" s="405"/>
      <c r="B10" s="406"/>
      <c r="C10" s="406"/>
      <c r="D10" s="406"/>
      <c r="E10" s="406"/>
      <c r="F10" s="406"/>
      <c r="G10" s="406"/>
      <c r="H10" s="406"/>
      <c r="I10" s="406"/>
    </row>
    <row r="11" spans="1:9" s="132" customFormat="1" ht="20.100000000000001" customHeight="1" x14ac:dyDescent="0.15">
      <c r="A11" s="401" t="s">
        <v>696</v>
      </c>
      <c r="B11" s="401"/>
      <c r="C11" s="401"/>
      <c r="D11" s="401"/>
      <c r="E11" s="401"/>
      <c r="F11" s="401"/>
      <c r="G11" s="401"/>
      <c r="H11" s="401"/>
      <c r="I11" s="401"/>
    </row>
    <row r="12" spans="1:9" s="132" customFormat="1" ht="20.100000000000001" customHeight="1" x14ac:dyDescent="0.15">
      <c r="A12" s="239"/>
      <c r="B12" s="239"/>
      <c r="C12" s="239"/>
      <c r="D12" s="239"/>
      <c r="E12" s="239"/>
      <c r="F12" s="239"/>
      <c r="G12" s="239"/>
      <c r="H12" s="239"/>
      <c r="I12" s="239"/>
    </row>
    <row r="13" spans="1:9" s="133" customFormat="1" ht="20.100000000000001" customHeight="1" x14ac:dyDescent="0.15">
      <c r="A13" s="402" t="s">
        <v>141</v>
      </c>
      <c r="B13" s="399" t="s">
        <v>128</v>
      </c>
      <c r="C13" s="399"/>
      <c r="D13" s="399"/>
      <c r="E13" s="399"/>
      <c r="F13" s="399"/>
      <c r="G13" s="399"/>
      <c r="H13" s="399"/>
      <c r="I13" s="399"/>
    </row>
    <row r="14" spans="1:9" s="133" customFormat="1" ht="20.100000000000001" customHeight="1" x14ac:dyDescent="0.15">
      <c r="A14" s="403"/>
      <c r="B14" s="399"/>
      <c r="C14" s="399"/>
      <c r="D14" s="399"/>
      <c r="E14" s="399"/>
      <c r="F14" s="399"/>
      <c r="G14" s="399"/>
      <c r="H14" s="399"/>
      <c r="I14" s="399"/>
    </row>
    <row r="15" spans="1:9" s="133" customFormat="1" ht="20.100000000000001" customHeight="1" x14ac:dyDescent="0.15">
      <c r="A15" s="134"/>
      <c r="B15" s="134"/>
      <c r="C15" s="135" t="s">
        <v>97</v>
      </c>
      <c r="D15" s="135"/>
      <c r="E15" s="135" t="s">
        <v>98</v>
      </c>
    </row>
    <row r="16" spans="1:9" s="133" customFormat="1" ht="20.100000000000001" customHeight="1" x14ac:dyDescent="0.15">
      <c r="A16" s="134"/>
      <c r="B16" s="134"/>
      <c r="C16" s="135" t="s">
        <v>99</v>
      </c>
      <c r="D16" s="135"/>
      <c r="E16" s="135" t="s">
        <v>100</v>
      </c>
    </row>
    <row r="17" spans="1:12" s="133" customFormat="1" ht="20.100000000000001" customHeight="1" x14ac:dyDescent="0.15">
      <c r="A17" s="134"/>
      <c r="B17" s="134"/>
      <c r="C17" s="135" t="s">
        <v>101</v>
      </c>
      <c r="D17" s="135"/>
      <c r="E17" s="135" t="s">
        <v>102</v>
      </c>
    </row>
    <row r="18" spans="1:12" s="133" customFormat="1" ht="20.100000000000001" customHeight="1" x14ac:dyDescent="0.15">
      <c r="A18" s="134"/>
      <c r="B18" s="134"/>
      <c r="C18" s="135" t="s">
        <v>126</v>
      </c>
      <c r="D18" s="135"/>
      <c r="E18" s="135" t="s">
        <v>103</v>
      </c>
    </row>
    <row r="19" spans="1:12" s="133" customFormat="1" ht="20.100000000000001" customHeight="1" x14ac:dyDescent="0.15"/>
    <row r="20" spans="1:12" s="136" customFormat="1" ht="20.100000000000001" customHeight="1" x14ac:dyDescent="0.15">
      <c r="A20" s="238" t="s">
        <v>129</v>
      </c>
      <c r="B20" s="404" t="s">
        <v>127</v>
      </c>
      <c r="C20" s="404"/>
      <c r="D20" s="404"/>
      <c r="E20" s="404"/>
      <c r="F20" s="404"/>
      <c r="G20" s="404"/>
      <c r="H20" s="404"/>
      <c r="I20" s="404"/>
    </row>
    <row r="21" spans="1:12" s="136" customFormat="1" ht="5.0999999999999996" customHeight="1" x14ac:dyDescent="0.15"/>
    <row r="22" spans="1:12" s="133" customFormat="1" ht="20.100000000000001" customHeight="1" x14ac:dyDescent="0.15">
      <c r="A22" s="134"/>
      <c r="B22" s="134"/>
      <c r="C22" s="135" t="s">
        <v>104</v>
      </c>
      <c r="D22" s="135"/>
      <c r="E22" s="135" t="s">
        <v>130</v>
      </c>
    </row>
    <row r="23" spans="1:12" s="133" customFormat="1" ht="20.100000000000001" customHeight="1" x14ac:dyDescent="0.15">
      <c r="A23" s="134"/>
      <c r="B23" s="134"/>
      <c r="C23" s="135" t="s">
        <v>105</v>
      </c>
      <c r="D23" s="135"/>
      <c r="E23" s="135" t="s">
        <v>131</v>
      </c>
    </row>
    <row r="24" spans="1:12" s="132" customFormat="1" ht="20.100000000000001" customHeight="1" x14ac:dyDescent="0.15"/>
    <row r="25" spans="1:12" s="132" customFormat="1" ht="20.100000000000001" customHeight="1" x14ac:dyDescent="0.15">
      <c r="A25" s="131" t="s">
        <v>132</v>
      </c>
    </row>
    <row r="26" spans="1:12" s="133" customFormat="1" ht="39" customHeight="1" x14ac:dyDescent="0.15">
      <c r="A26" s="137" t="s">
        <v>638</v>
      </c>
      <c r="B26" s="399" t="s">
        <v>639</v>
      </c>
      <c r="C26" s="399"/>
      <c r="D26" s="399"/>
      <c r="E26" s="399"/>
      <c r="F26" s="399"/>
      <c r="G26" s="399"/>
      <c r="H26" s="399"/>
      <c r="I26" s="399"/>
      <c r="J26" s="239"/>
      <c r="K26" s="239"/>
      <c r="L26" s="239"/>
    </row>
    <row r="27" spans="1:12" s="133" customFormat="1" ht="39" customHeight="1" x14ac:dyDescent="0.15">
      <c r="A27" s="137" t="s">
        <v>142</v>
      </c>
      <c r="B27" s="399" t="s">
        <v>697</v>
      </c>
      <c r="C27" s="399"/>
      <c r="D27" s="399"/>
      <c r="E27" s="399"/>
      <c r="F27" s="399"/>
      <c r="G27" s="399"/>
      <c r="H27" s="399"/>
      <c r="I27" s="399"/>
      <c r="J27" s="239"/>
      <c r="K27" s="239"/>
      <c r="L27" s="239"/>
    </row>
    <row r="28" spans="1:12" s="133" customFormat="1" ht="39" customHeight="1" x14ac:dyDescent="0.15">
      <c r="A28" s="137"/>
      <c r="B28" s="711" t="s">
        <v>933</v>
      </c>
      <c r="C28" s="711"/>
      <c r="D28" s="711"/>
      <c r="E28" s="711"/>
      <c r="F28" s="711"/>
      <c r="G28" s="711"/>
      <c r="H28" s="711"/>
      <c r="I28" s="711"/>
      <c r="J28" s="381"/>
      <c r="K28" s="381"/>
      <c r="L28" s="381"/>
    </row>
    <row r="29" spans="1:12" s="133" customFormat="1" ht="39" customHeight="1" x14ac:dyDescent="0.15">
      <c r="A29" s="137" t="s">
        <v>143</v>
      </c>
      <c r="B29" s="399" t="s">
        <v>145</v>
      </c>
      <c r="C29" s="399"/>
      <c r="D29" s="399"/>
      <c r="E29" s="399"/>
      <c r="F29" s="399"/>
      <c r="G29" s="399"/>
      <c r="H29" s="399"/>
      <c r="I29" s="399"/>
      <c r="J29" s="239"/>
      <c r="K29" s="239"/>
    </row>
    <row r="30" spans="1:12" s="133" customFormat="1" ht="39" customHeight="1" x14ac:dyDescent="0.15">
      <c r="A30" s="137" t="s">
        <v>144</v>
      </c>
      <c r="B30" s="399" t="s">
        <v>110</v>
      </c>
      <c r="C30" s="399"/>
      <c r="D30" s="399"/>
      <c r="E30" s="399"/>
      <c r="F30" s="399"/>
      <c r="G30" s="399"/>
      <c r="H30" s="399"/>
      <c r="I30" s="399"/>
      <c r="J30" s="239"/>
      <c r="K30" s="239"/>
    </row>
  </sheetData>
  <mergeCells count="11">
    <mergeCell ref="B27:I27"/>
    <mergeCell ref="B29:I29"/>
    <mergeCell ref="B30:I30"/>
    <mergeCell ref="A4:I6"/>
    <mergeCell ref="A11:I11"/>
    <mergeCell ref="A13:A14"/>
    <mergeCell ref="B20:I20"/>
    <mergeCell ref="A9:I10"/>
    <mergeCell ref="B13:I14"/>
    <mergeCell ref="B26:I26"/>
    <mergeCell ref="B28:I28"/>
  </mergeCells>
  <phoneticPr fontId="1"/>
  <conditionalFormatting sqref="A13:B13 J13:XFD14 A15:XFD19 A20:B20 J20:XFD20 A21:XFD23">
    <cfRule type="expression" dxfId="0" priority="1">
      <formula>CELL("protect",A13)=0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S106"/>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36" customWidth="1"/>
    <col min="3" max="17" width="3.625" style="143" customWidth="1"/>
    <col min="18" max="18" width="6.25" style="148" customWidth="1"/>
    <col min="19" max="19" width="13.125" style="357" customWidth="1"/>
    <col min="20" max="16384" width="9" style="143"/>
  </cols>
  <sheetData>
    <row r="1" spans="1:19" ht="30" customHeight="1" x14ac:dyDescent="0.15">
      <c r="A1" s="139">
        <v>1</v>
      </c>
      <c r="B1" s="140" t="s">
        <v>919</v>
      </c>
      <c r="C1" s="141"/>
      <c r="D1" s="141"/>
      <c r="E1" s="141"/>
      <c r="F1" s="141"/>
      <c r="G1" s="141"/>
      <c r="H1" s="141"/>
      <c r="I1" s="141"/>
      <c r="J1" s="141"/>
      <c r="K1" s="141"/>
      <c r="L1" s="141"/>
      <c r="M1" s="141"/>
      <c r="N1" s="141"/>
      <c r="O1" s="141"/>
      <c r="P1" s="141"/>
      <c r="Q1" s="141"/>
      <c r="R1" s="142"/>
    </row>
    <row r="2" spans="1:19" ht="30" customHeight="1" x14ac:dyDescent="0.15">
      <c r="A2" s="393" t="s">
        <v>65</v>
      </c>
      <c r="B2" s="393"/>
      <c r="C2" s="393" t="s">
        <v>149</v>
      </c>
      <c r="D2" s="393"/>
      <c r="E2" s="393"/>
      <c r="F2" s="393"/>
      <c r="G2" s="393"/>
      <c r="H2" s="393"/>
      <c r="I2" s="393"/>
      <c r="J2" s="393"/>
      <c r="K2" s="393"/>
      <c r="L2" s="393"/>
      <c r="M2" s="393"/>
      <c r="N2" s="393"/>
      <c r="O2" s="393"/>
      <c r="P2" s="393"/>
      <c r="Q2" s="393"/>
      <c r="R2" s="237" t="s">
        <v>47</v>
      </c>
      <c r="S2" s="237" t="s">
        <v>150</v>
      </c>
    </row>
    <row r="3" spans="1:19" ht="90" customHeight="1" x14ac:dyDescent="0.15">
      <c r="A3" s="251">
        <v>1</v>
      </c>
      <c r="B3" s="243" t="s">
        <v>45</v>
      </c>
      <c r="C3" s="144" t="s">
        <v>151</v>
      </c>
      <c r="D3" s="411" t="s">
        <v>901</v>
      </c>
      <c r="E3" s="411"/>
      <c r="F3" s="411"/>
      <c r="G3" s="411"/>
      <c r="H3" s="411"/>
      <c r="I3" s="411"/>
      <c r="J3" s="411"/>
      <c r="K3" s="411"/>
      <c r="L3" s="411"/>
      <c r="M3" s="411"/>
      <c r="N3" s="411"/>
      <c r="O3" s="411"/>
      <c r="P3" s="411"/>
      <c r="Q3" s="411"/>
      <c r="R3" s="145" t="s">
        <v>123</v>
      </c>
      <c r="S3" s="366" t="s">
        <v>902</v>
      </c>
    </row>
    <row r="4" spans="1:19" ht="30" customHeight="1" x14ac:dyDescent="0.15">
      <c r="A4" s="252"/>
      <c r="B4" s="240"/>
      <c r="C4" s="144" t="s">
        <v>152</v>
      </c>
      <c r="D4" s="411" t="s">
        <v>155</v>
      </c>
      <c r="E4" s="411"/>
      <c r="F4" s="411"/>
      <c r="G4" s="411"/>
      <c r="H4" s="411"/>
      <c r="I4" s="411"/>
      <c r="J4" s="411"/>
      <c r="K4" s="411"/>
      <c r="L4" s="411"/>
      <c r="M4" s="411"/>
      <c r="N4" s="411"/>
      <c r="O4" s="411"/>
      <c r="P4" s="411"/>
      <c r="Q4" s="411"/>
      <c r="R4" s="145" t="s">
        <v>123</v>
      </c>
      <c r="S4" s="360"/>
    </row>
    <row r="5" spans="1:19" ht="90" customHeight="1" x14ac:dyDescent="0.15">
      <c r="A5" s="252"/>
      <c r="B5" s="240"/>
      <c r="C5" s="144" t="s">
        <v>153</v>
      </c>
      <c r="D5" s="411" t="s">
        <v>156</v>
      </c>
      <c r="E5" s="411"/>
      <c r="F5" s="411"/>
      <c r="G5" s="411"/>
      <c r="H5" s="411"/>
      <c r="I5" s="411"/>
      <c r="J5" s="411"/>
      <c r="K5" s="411"/>
      <c r="L5" s="411"/>
      <c r="M5" s="411"/>
      <c r="N5" s="411"/>
      <c r="O5" s="411"/>
      <c r="P5" s="411"/>
      <c r="Q5" s="411"/>
      <c r="R5" s="145" t="s">
        <v>123</v>
      </c>
      <c r="S5" s="360"/>
    </row>
    <row r="6" spans="1:19" ht="45" customHeight="1" x14ac:dyDescent="0.15">
      <c r="A6" s="1"/>
      <c r="B6" s="248"/>
      <c r="C6" s="144" t="s">
        <v>154</v>
      </c>
      <c r="D6" s="411" t="s">
        <v>157</v>
      </c>
      <c r="E6" s="411"/>
      <c r="F6" s="411"/>
      <c r="G6" s="411"/>
      <c r="H6" s="411"/>
      <c r="I6" s="411"/>
      <c r="J6" s="411"/>
      <c r="K6" s="411"/>
      <c r="L6" s="411"/>
      <c r="M6" s="411"/>
      <c r="N6" s="411"/>
      <c r="O6" s="411"/>
      <c r="P6" s="411"/>
      <c r="Q6" s="411"/>
      <c r="R6" s="145" t="s">
        <v>123</v>
      </c>
      <c r="S6" s="362"/>
    </row>
    <row r="7" spans="1:19" ht="30" customHeight="1" x14ac:dyDescent="0.15">
      <c r="A7" s="251">
        <v>2</v>
      </c>
      <c r="B7" s="243" t="s">
        <v>158</v>
      </c>
      <c r="C7" s="146" t="s">
        <v>171</v>
      </c>
      <c r="D7" s="409" t="s">
        <v>698</v>
      </c>
      <c r="E7" s="409"/>
      <c r="F7" s="409"/>
      <c r="G7" s="409"/>
      <c r="H7" s="409"/>
      <c r="I7" s="409"/>
      <c r="J7" s="409"/>
      <c r="K7" s="409"/>
      <c r="L7" s="409"/>
      <c r="M7" s="409"/>
      <c r="N7" s="409"/>
      <c r="O7" s="409"/>
      <c r="P7" s="409"/>
      <c r="Q7" s="409"/>
      <c r="R7" s="147" t="s">
        <v>123</v>
      </c>
      <c r="S7" s="439" t="s">
        <v>903</v>
      </c>
    </row>
    <row r="8" spans="1:19" ht="30" customHeight="1" x14ac:dyDescent="0.15">
      <c r="A8" s="43" t="s">
        <v>160</v>
      </c>
      <c r="B8" s="240" t="s">
        <v>106</v>
      </c>
      <c r="C8" s="148" t="s">
        <v>161</v>
      </c>
      <c r="D8" s="407" t="s">
        <v>159</v>
      </c>
      <c r="E8" s="407"/>
      <c r="F8" s="407"/>
      <c r="G8" s="407"/>
      <c r="H8" s="407"/>
      <c r="I8" s="407"/>
      <c r="J8" s="407"/>
      <c r="K8" s="407"/>
      <c r="L8" s="407"/>
      <c r="M8" s="407"/>
      <c r="N8" s="407"/>
      <c r="O8" s="407"/>
      <c r="P8" s="407"/>
      <c r="Q8" s="408"/>
      <c r="R8" s="30"/>
      <c r="S8" s="440"/>
    </row>
    <row r="9" spans="1:19" ht="15" customHeight="1" x14ac:dyDescent="0.15">
      <c r="A9" s="252"/>
      <c r="B9" s="240"/>
      <c r="C9" s="266"/>
      <c r="D9" s="424" t="s">
        <v>658</v>
      </c>
      <c r="E9" s="424"/>
      <c r="F9" s="424"/>
      <c r="G9" s="424"/>
      <c r="H9" s="424"/>
      <c r="I9" s="424"/>
      <c r="J9" s="424"/>
      <c r="K9" s="424"/>
      <c r="L9" s="424"/>
      <c r="M9" s="424"/>
      <c r="N9" s="424"/>
      <c r="O9" s="424"/>
      <c r="P9" s="424"/>
      <c r="Q9" s="425"/>
      <c r="R9" s="30"/>
      <c r="S9" s="440"/>
    </row>
    <row r="10" spans="1:19" ht="140.1" customHeight="1" x14ac:dyDescent="0.15">
      <c r="A10" s="1"/>
      <c r="B10" s="248"/>
      <c r="C10" s="264"/>
      <c r="D10" s="422" t="s">
        <v>659</v>
      </c>
      <c r="E10" s="422"/>
      <c r="F10" s="422"/>
      <c r="G10" s="422"/>
      <c r="H10" s="422"/>
      <c r="I10" s="422"/>
      <c r="J10" s="422"/>
      <c r="K10" s="422"/>
      <c r="L10" s="422"/>
      <c r="M10" s="422"/>
      <c r="N10" s="422"/>
      <c r="O10" s="422"/>
      <c r="P10" s="422"/>
      <c r="Q10" s="423"/>
      <c r="R10" s="31"/>
      <c r="S10" s="362"/>
    </row>
    <row r="11" spans="1:19" ht="15" customHeight="1" x14ac:dyDescent="0.15">
      <c r="A11" s="149" t="s">
        <v>162</v>
      </c>
      <c r="B11" s="243" t="s">
        <v>43</v>
      </c>
      <c r="C11" s="149" t="s">
        <v>172</v>
      </c>
      <c r="D11" s="409" t="s">
        <v>699</v>
      </c>
      <c r="E11" s="409"/>
      <c r="F11" s="409"/>
      <c r="G11" s="409"/>
      <c r="H11" s="409"/>
      <c r="I11" s="409"/>
      <c r="J11" s="409"/>
      <c r="K11" s="409"/>
      <c r="L11" s="409"/>
      <c r="M11" s="409"/>
      <c r="N11" s="409"/>
      <c r="O11" s="409"/>
      <c r="P11" s="409"/>
      <c r="Q11" s="410"/>
      <c r="R11" s="147" t="s">
        <v>123</v>
      </c>
      <c r="S11" s="439" t="s">
        <v>918</v>
      </c>
    </row>
    <row r="12" spans="1:19" ht="30" customHeight="1" x14ac:dyDescent="0.15">
      <c r="A12" s="252"/>
      <c r="B12" s="240"/>
      <c r="C12" s="252" t="s">
        <v>161</v>
      </c>
      <c r="D12" s="407" t="s">
        <v>700</v>
      </c>
      <c r="E12" s="407"/>
      <c r="F12" s="407"/>
      <c r="G12" s="407"/>
      <c r="H12" s="407"/>
      <c r="I12" s="407"/>
      <c r="J12" s="407"/>
      <c r="K12" s="407"/>
      <c r="L12" s="407"/>
      <c r="M12" s="407"/>
      <c r="N12" s="407"/>
      <c r="O12" s="407"/>
      <c r="P12" s="407"/>
      <c r="Q12" s="408"/>
      <c r="R12" s="30"/>
      <c r="S12" s="440"/>
    </row>
    <row r="13" spans="1:19" ht="24.95" customHeight="1" x14ac:dyDescent="0.15">
      <c r="A13" s="252"/>
      <c r="B13" s="240"/>
      <c r="C13" s="252"/>
      <c r="D13" s="428" t="s">
        <v>146</v>
      </c>
      <c r="E13" s="428"/>
      <c r="F13" s="428"/>
      <c r="G13" s="428"/>
      <c r="H13" s="428" t="s">
        <v>163</v>
      </c>
      <c r="I13" s="428"/>
      <c r="J13" s="428"/>
      <c r="K13" s="428"/>
      <c r="L13" s="428"/>
      <c r="M13" s="428"/>
      <c r="N13" s="428"/>
      <c r="O13" s="428"/>
      <c r="P13" s="428"/>
      <c r="Q13" s="240"/>
      <c r="R13" s="30"/>
      <c r="S13" s="440"/>
    </row>
    <row r="14" spans="1:19" ht="24.95" customHeight="1" x14ac:dyDescent="0.15">
      <c r="A14" s="252"/>
      <c r="B14" s="240"/>
      <c r="C14" s="252"/>
      <c r="D14" s="444" t="s">
        <v>147</v>
      </c>
      <c r="E14" s="444"/>
      <c r="F14" s="444"/>
      <c r="G14" s="444"/>
      <c r="H14" s="444"/>
      <c r="I14" s="444"/>
      <c r="J14" s="444"/>
      <c r="K14" s="444"/>
      <c r="L14" s="444"/>
      <c r="M14" s="444"/>
      <c r="N14" s="444"/>
      <c r="O14" s="444"/>
      <c r="P14" s="444"/>
      <c r="Q14" s="240"/>
      <c r="R14" s="30"/>
      <c r="S14" s="440"/>
    </row>
    <row r="15" spans="1:19" ht="5.0999999999999996" customHeight="1" x14ac:dyDescent="0.15">
      <c r="A15" s="252"/>
      <c r="B15" s="240"/>
      <c r="C15" s="1"/>
      <c r="D15" s="247"/>
      <c r="E15" s="247"/>
      <c r="F15" s="247"/>
      <c r="G15" s="247"/>
      <c r="H15" s="247"/>
      <c r="I15" s="247"/>
      <c r="J15" s="247"/>
      <c r="K15" s="247"/>
      <c r="L15" s="247"/>
      <c r="M15" s="247"/>
      <c r="N15" s="247"/>
      <c r="O15" s="247"/>
      <c r="P15" s="247"/>
      <c r="Q15" s="248"/>
      <c r="R15" s="31"/>
      <c r="S15" s="440"/>
    </row>
    <row r="16" spans="1:19" ht="15" customHeight="1" x14ac:dyDescent="0.15">
      <c r="A16" s="164"/>
      <c r="B16" s="14"/>
      <c r="C16" s="43" t="s">
        <v>173</v>
      </c>
      <c r="D16" s="407" t="s">
        <v>148</v>
      </c>
      <c r="E16" s="407"/>
      <c r="F16" s="407"/>
      <c r="G16" s="407"/>
      <c r="H16" s="407"/>
      <c r="I16" s="407"/>
      <c r="J16" s="407"/>
      <c r="K16" s="407"/>
      <c r="L16" s="407"/>
      <c r="M16" s="407"/>
      <c r="N16" s="407"/>
      <c r="O16" s="407"/>
      <c r="P16" s="407"/>
      <c r="Q16" s="408"/>
      <c r="R16" s="150" t="s">
        <v>123</v>
      </c>
      <c r="S16" s="440"/>
    </row>
    <row r="17" spans="1:19" ht="24.95" customHeight="1" x14ac:dyDescent="0.15">
      <c r="A17" s="252"/>
      <c r="B17" s="14"/>
      <c r="C17" s="151"/>
      <c r="D17" s="153" t="s">
        <v>89</v>
      </c>
      <c r="E17" s="436" t="s">
        <v>870</v>
      </c>
      <c r="F17" s="436"/>
      <c r="G17" s="436"/>
      <c r="H17" s="436"/>
      <c r="I17" s="436"/>
      <c r="J17" s="436"/>
      <c r="K17" s="436"/>
      <c r="L17" s="436"/>
      <c r="M17" s="436"/>
      <c r="N17" s="436"/>
      <c r="O17" s="436"/>
      <c r="P17" s="436"/>
      <c r="Q17" s="152"/>
      <c r="R17" s="30"/>
      <c r="S17" s="440"/>
    </row>
    <row r="18" spans="1:19" ht="24.95" customHeight="1" x14ac:dyDescent="0.15">
      <c r="A18" s="252"/>
      <c r="B18" s="240"/>
      <c r="C18" s="151"/>
      <c r="D18" s="153" t="s">
        <v>89</v>
      </c>
      <c r="E18" s="437" t="s">
        <v>871</v>
      </c>
      <c r="F18" s="437"/>
      <c r="G18" s="437"/>
      <c r="H18" s="437"/>
      <c r="I18" s="437"/>
      <c r="J18" s="437"/>
      <c r="K18" s="437"/>
      <c r="L18" s="437"/>
      <c r="M18" s="437"/>
      <c r="N18" s="437"/>
      <c r="O18" s="437"/>
      <c r="P18" s="437"/>
      <c r="Q18" s="152"/>
      <c r="R18" s="30"/>
      <c r="S18" s="440"/>
    </row>
    <row r="19" spans="1:19" ht="24.95" customHeight="1" x14ac:dyDescent="0.15">
      <c r="A19" s="252"/>
      <c r="B19" s="240"/>
      <c r="C19" s="151"/>
      <c r="D19" s="153" t="s">
        <v>89</v>
      </c>
      <c r="E19" s="437" t="s">
        <v>864</v>
      </c>
      <c r="F19" s="437"/>
      <c r="G19" s="437"/>
      <c r="H19" s="437"/>
      <c r="I19" s="437"/>
      <c r="J19" s="437"/>
      <c r="K19" s="437"/>
      <c r="L19" s="437"/>
      <c r="M19" s="437"/>
      <c r="N19" s="437"/>
      <c r="O19" s="437"/>
      <c r="P19" s="437"/>
      <c r="Q19" s="152"/>
      <c r="R19" s="30"/>
      <c r="S19" s="440"/>
    </row>
    <row r="20" spans="1:19" ht="5.0999999999999996" customHeight="1" x14ac:dyDescent="0.15">
      <c r="A20" s="252"/>
      <c r="B20" s="240"/>
      <c r="C20" s="151"/>
      <c r="Q20" s="152"/>
      <c r="R20" s="30"/>
      <c r="S20" s="440"/>
    </row>
    <row r="21" spans="1:19" ht="15" customHeight="1" x14ac:dyDescent="0.15">
      <c r="A21" s="252"/>
      <c r="B21" s="240"/>
      <c r="D21" s="426" t="s">
        <v>701</v>
      </c>
      <c r="E21" s="426"/>
      <c r="F21" s="426"/>
      <c r="G21" s="426"/>
      <c r="H21" s="426"/>
      <c r="I21" s="426"/>
      <c r="J21" s="426"/>
      <c r="K21" s="426"/>
      <c r="L21" s="426"/>
      <c r="M21" s="426"/>
      <c r="N21" s="426"/>
      <c r="O21" s="426"/>
      <c r="P21" s="426"/>
      <c r="Q21" s="427"/>
      <c r="R21" s="30"/>
      <c r="S21" s="440"/>
    </row>
    <row r="22" spans="1:19" ht="150" customHeight="1" x14ac:dyDescent="0.15">
      <c r="A22" s="1"/>
      <c r="B22" s="248"/>
      <c r="C22" s="154"/>
      <c r="D22" s="422" t="s">
        <v>164</v>
      </c>
      <c r="E22" s="422"/>
      <c r="F22" s="422"/>
      <c r="G22" s="422"/>
      <c r="H22" s="422"/>
      <c r="I22" s="422"/>
      <c r="J22" s="422"/>
      <c r="K22" s="422"/>
      <c r="L22" s="422"/>
      <c r="M22" s="422"/>
      <c r="N22" s="422"/>
      <c r="O22" s="422"/>
      <c r="P22" s="422"/>
      <c r="Q22" s="423"/>
      <c r="R22" s="31"/>
      <c r="S22" s="362"/>
    </row>
    <row r="23" spans="1:19" ht="45" customHeight="1" x14ac:dyDescent="0.15">
      <c r="A23" s="149" t="s">
        <v>165</v>
      </c>
      <c r="B23" s="243" t="s">
        <v>26</v>
      </c>
      <c r="C23" s="149" t="s">
        <v>174</v>
      </c>
      <c r="D23" s="409" t="s">
        <v>904</v>
      </c>
      <c r="E23" s="409"/>
      <c r="F23" s="409"/>
      <c r="G23" s="409"/>
      <c r="H23" s="409"/>
      <c r="I23" s="409"/>
      <c r="J23" s="409"/>
      <c r="K23" s="409"/>
      <c r="L23" s="409"/>
      <c r="M23" s="409"/>
      <c r="N23" s="409"/>
      <c r="O23" s="409"/>
      <c r="P23" s="409"/>
      <c r="Q23" s="410"/>
      <c r="R23" s="147" t="s">
        <v>123</v>
      </c>
      <c r="S23" s="439" t="s">
        <v>905</v>
      </c>
    </row>
    <row r="24" spans="1:19" ht="24.95" customHeight="1" x14ac:dyDescent="0.15">
      <c r="A24" s="252"/>
      <c r="B24" s="240"/>
      <c r="C24" s="252"/>
      <c r="D24" s="429" t="s">
        <v>166</v>
      </c>
      <c r="E24" s="438"/>
      <c r="F24" s="438"/>
      <c r="G24" s="438"/>
      <c r="H24" s="430"/>
      <c r="I24" s="429" t="s">
        <v>167</v>
      </c>
      <c r="J24" s="438"/>
      <c r="K24" s="438"/>
      <c r="L24" s="430"/>
      <c r="M24" s="429" t="s">
        <v>168</v>
      </c>
      <c r="N24" s="438"/>
      <c r="O24" s="438"/>
      <c r="P24" s="430"/>
      <c r="Q24" s="240"/>
      <c r="R24" s="30"/>
      <c r="S24" s="440"/>
    </row>
    <row r="25" spans="1:19" ht="24.95" customHeight="1" x14ac:dyDescent="0.15">
      <c r="A25" s="252"/>
      <c r="B25" s="240"/>
      <c r="C25" s="252"/>
      <c r="D25" s="419"/>
      <c r="E25" s="420"/>
      <c r="F25" s="420"/>
      <c r="G25" s="420"/>
      <c r="H25" s="421"/>
      <c r="I25" s="419"/>
      <c r="J25" s="420"/>
      <c r="K25" s="420"/>
      <c r="L25" s="421"/>
      <c r="M25" s="419"/>
      <c r="N25" s="420"/>
      <c r="O25" s="420"/>
      <c r="P25" s="421"/>
      <c r="Q25" s="240"/>
      <c r="R25" s="30"/>
      <c r="S25" s="440"/>
    </row>
    <row r="26" spans="1:19" ht="24.95" customHeight="1" x14ac:dyDescent="0.15">
      <c r="A26" s="252"/>
      <c r="B26" s="240"/>
      <c r="C26" s="252"/>
      <c r="D26" s="419"/>
      <c r="E26" s="420"/>
      <c r="F26" s="420"/>
      <c r="G26" s="420"/>
      <c r="H26" s="421"/>
      <c r="I26" s="419"/>
      <c r="J26" s="420"/>
      <c r="K26" s="420"/>
      <c r="L26" s="421"/>
      <c r="M26" s="419"/>
      <c r="N26" s="420"/>
      <c r="O26" s="420"/>
      <c r="P26" s="421"/>
      <c r="Q26" s="240"/>
      <c r="R26" s="30"/>
      <c r="S26" s="440"/>
    </row>
    <row r="27" spans="1:19" ht="5.0999999999999996" customHeight="1" x14ac:dyDescent="0.15">
      <c r="A27" s="252"/>
      <c r="B27" s="240"/>
      <c r="C27" s="252"/>
      <c r="D27" s="236"/>
      <c r="E27" s="236"/>
      <c r="F27" s="236"/>
      <c r="G27" s="236"/>
      <c r="H27" s="236"/>
      <c r="I27" s="236"/>
      <c r="J27" s="236"/>
      <c r="K27" s="236"/>
      <c r="L27" s="236"/>
      <c r="M27" s="236"/>
      <c r="N27" s="236"/>
      <c r="O27" s="236"/>
      <c r="P27" s="236"/>
      <c r="Q27" s="240"/>
      <c r="R27" s="30"/>
      <c r="S27" s="440"/>
    </row>
    <row r="28" spans="1:19" ht="15" customHeight="1" x14ac:dyDescent="0.15">
      <c r="A28" s="252"/>
      <c r="C28" s="149" t="s">
        <v>173</v>
      </c>
      <c r="D28" s="409" t="s">
        <v>711</v>
      </c>
      <c r="E28" s="409"/>
      <c r="F28" s="409"/>
      <c r="G28" s="409"/>
      <c r="H28" s="409"/>
      <c r="I28" s="409"/>
      <c r="J28" s="409"/>
      <c r="K28" s="409"/>
      <c r="L28" s="409"/>
      <c r="M28" s="409"/>
      <c r="N28" s="409"/>
      <c r="O28" s="409"/>
      <c r="P28" s="409"/>
      <c r="Q28" s="409"/>
      <c r="R28" s="147" t="s">
        <v>123</v>
      </c>
      <c r="S28" s="440"/>
    </row>
    <row r="29" spans="1:19" ht="45" customHeight="1" x14ac:dyDescent="0.15">
      <c r="A29" s="252"/>
      <c r="B29" s="240"/>
      <c r="C29" s="1" t="s">
        <v>114</v>
      </c>
      <c r="D29" s="431" t="s">
        <v>712</v>
      </c>
      <c r="E29" s="431"/>
      <c r="F29" s="431"/>
      <c r="G29" s="431"/>
      <c r="H29" s="431"/>
      <c r="I29" s="431"/>
      <c r="J29" s="431"/>
      <c r="K29" s="431"/>
      <c r="L29" s="431"/>
      <c r="M29" s="431"/>
      <c r="N29" s="431"/>
      <c r="O29" s="431"/>
      <c r="P29" s="431"/>
      <c r="Q29" s="432"/>
      <c r="R29" s="31"/>
      <c r="S29" s="440"/>
    </row>
    <row r="30" spans="1:19" ht="30" customHeight="1" x14ac:dyDescent="0.15">
      <c r="A30" s="252"/>
      <c r="C30" s="144" t="s">
        <v>175</v>
      </c>
      <c r="D30" s="411" t="s">
        <v>906</v>
      </c>
      <c r="E30" s="411"/>
      <c r="F30" s="411"/>
      <c r="G30" s="411"/>
      <c r="H30" s="411"/>
      <c r="I30" s="411"/>
      <c r="J30" s="411"/>
      <c r="K30" s="411"/>
      <c r="L30" s="411"/>
      <c r="M30" s="411"/>
      <c r="N30" s="411"/>
      <c r="O30" s="411"/>
      <c r="P30" s="411"/>
      <c r="Q30" s="411"/>
      <c r="R30" s="145" t="s">
        <v>123</v>
      </c>
      <c r="S30" s="360"/>
    </row>
    <row r="31" spans="1:19" ht="45" customHeight="1" x14ac:dyDescent="0.15">
      <c r="A31" s="252"/>
      <c r="C31" s="144" t="s">
        <v>176</v>
      </c>
      <c r="D31" s="411" t="s">
        <v>169</v>
      </c>
      <c r="E31" s="411"/>
      <c r="F31" s="411"/>
      <c r="G31" s="411"/>
      <c r="H31" s="411"/>
      <c r="I31" s="411"/>
      <c r="J31" s="411"/>
      <c r="K31" s="411"/>
      <c r="L31" s="411"/>
      <c r="M31" s="411"/>
      <c r="N31" s="411"/>
      <c r="O31" s="411"/>
      <c r="P31" s="411"/>
      <c r="Q31" s="411"/>
      <c r="R31" s="145" t="s">
        <v>123</v>
      </c>
      <c r="S31" s="360"/>
    </row>
    <row r="32" spans="1:19" ht="15" customHeight="1" x14ac:dyDescent="0.15">
      <c r="A32" s="252"/>
      <c r="C32" s="149" t="s">
        <v>177</v>
      </c>
      <c r="D32" s="409" t="s">
        <v>702</v>
      </c>
      <c r="E32" s="409"/>
      <c r="F32" s="409"/>
      <c r="G32" s="409"/>
      <c r="H32" s="409"/>
      <c r="I32" s="409"/>
      <c r="J32" s="409"/>
      <c r="K32" s="409"/>
      <c r="L32" s="409"/>
      <c r="M32" s="409"/>
      <c r="N32" s="409"/>
      <c r="O32" s="409"/>
      <c r="P32" s="409"/>
      <c r="Q32" s="409"/>
      <c r="R32" s="147" t="s">
        <v>123</v>
      </c>
      <c r="S32" s="360"/>
    </row>
    <row r="33" spans="1:19" ht="45" customHeight="1" x14ac:dyDescent="0.15">
      <c r="A33" s="252"/>
      <c r="B33" s="240"/>
      <c r="C33" s="252" t="s">
        <v>161</v>
      </c>
      <c r="D33" s="407" t="s">
        <v>703</v>
      </c>
      <c r="E33" s="407"/>
      <c r="F33" s="407"/>
      <c r="G33" s="407"/>
      <c r="H33" s="407"/>
      <c r="I33" s="407"/>
      <c r="J33" s="407"/>
      <c r="K33" s="407"/>
      <c r="L33" s="407"/>
      <c r="M33" s="407"/>
      <c r="N33" s="407"/>
      <c r="O33" s="407"/>
      <c r="P33" s="407"/>
      <c r="Q33" s="408"/>
      <c r="R33" s="30"/>
      <c r="S33" s="360"/>
    </row>
    <row r="34" spans="1:19" ht="60" customHeight="1" x14ac:dyDescent="0.15">
      <c r="A34" s="1"/>
      <c r="B34" s="248"/>
      <c r="C34" s="1" t="s">
        <v>860</v>
      </c>
      <c r="D34" s="412" t="s">
        <v>861</v>
      </c>
      <c r="E34" s="412"/>
      <c r="F34" s="412"/>
      <c r="G34" s="412"/>
      <c r="H34" s="412"/>
      <c r="I34" s="412"/>
      <c r="J34" s="412"/>
      <c r="K34" s="412"/>
      <c r="L34" s="412"/>
      <c r="M34" s="412"/>
      <c r="N34" s="412"/>
      <c r="O34" s="412"/>
      <c r="P34" s="412"/>
      <c r="Q34" s="413"/>
      <c r="R34" s="31"/>
      <c r="S34" s="362"/>
    </row>
    <row r="35" spans="1:19" ht="30" customHeight="1" x14ac:dyDescent="0.15">
      <c r="A35" s="149" t="s">
        <v>170</v>
      </c>
      <c r="B35" s="243" t="s">
        <v>27</v>
      </c>
      <c r="C35" s="149" t="s">
        <v>178</v>
      </c>
      <c r="D35" s="409" t="s">
        <v>713</v>
      </c>
      <c r="E35" s="409"/>
      <c r="F35" s="409"/>
      <c r="G35" s="409"/>
      <c r="H35" s="409"/>
      <c r="I35" s="409"/>
      <c r="J35" s="409"/>
      <c r="K35" s="409"/>
      <c r="L35" s="409"/>
      <c r="M35" s="409"/>
      <c r="N35" s="409"/>
      <c r="O35" s="409"/>
      <c r="P35" s="409"/>
      <c r="Q35" s="410"/>
      <c r="R35" s="147" t="s">
        <v>123</v>
      </c>
      <c r="S35" s="439" t="s">
        <v>907</v>
      </c>
    </row>
    <row r="36" spans="1:19" ht="5.0999999999999996" customHeight="1" x14ac:dyDescent="0.15">
      <c r="A36" s="252"/>
      <c r="B36" s="240"/>
      <c r="C36" s="252"/>
      <c r="D36" s="236"/>
      <c r="E36" s="236"/>
      <c r="F36" s="236"/>
      <c r="G36" s="236"/>
      <c r="H36" s="236"/>
      <c r="I36" s="236"/>
      <c r="J36" s="236"/>
      <c r="K36" s="236"/>
      <c r="L36" s="236"/>
      <c r="M36" s="236"/>
      <c r="N36" s="236"/>
      <c r="O36" s="236"/>
      <c r="P36" s="236"/>
      <c r="Q36" s="240"/>
      <c r="R36" s="30"/>
      <c r="S36" s="440"/>
    </row>
    <row r="37" spans="1:19" ht="24.95" customHeight="1" x14ac:dyDescent="0.15">
      <c r="A37" s="252"/>
      <c r="B37" s="240"/>
      <c r="C37" s="252"/>
      <c r="D37" s="428" t="s">
        <v>716</v>
      </c>
      <c r="E37" s="428"/>
      <c r="F37" s="428"/>
      <c r="G37" s="429" t="s">
        <v>660</v>
      </c>
      <c r="H37" s="438"/>
      <c r="I37" s="438"/>
      <c r="J37" s="438"/>
      <c r="K37" s="438"/>
      <c r="L37" s="438"/>
      <c r="M37" s="438"/>
      <c r="N37" s="430"/>
      <c r="O37" s="429" t="s">
        <v>717</v>
      </c>
      <c r="P37" s="430"/>
      <c r="Q37" s="240"/>
      <c r="R37" s="30"/>
      <c r="S37" s="440"/>
    </row>
    <row r="38" spans="1:19" ht="24.95" customHeight="1" x14ac:dyDescent="0.15">
      <c r="A38" s="252"/>
      <c r="B38" s="240"/>
      <c r="C38" s="252"/>
      <c r="D38" s="428" t="s">
        <v>908</v>
      </c>
      <c r="E38" s="428"/>
      <c r="F38" s="428"/>
      <c r="G38" s="441" t="s">
        <v>909</v>
      </c>
      <c r="H38" s="442"/>
      <c r="I38" s="442"/>
      <c r="J38" s="442"/>
      <c r="K38" s="442"/>
      <c r="L38" s="442"/>
      <c r="M38" s="442"/>
      <c r="N38" s="443"/>
      <c r="O38" s="419"/>
      <c r="P38" s="421"/>
      <c r="Q38" s="240"/>
      <c r="R38" s="30"/>
      <c r="S38" s="440"/>
    </row>
    <row r="39" spans="1:19" ht="24.95" customHeight="1" x14ac:dyDescent="0.15">
      <c r="A39" s="252"/>
      <c r="B39" s="240"/>
      <c r="C39" s="252"/>
      <c r="D39" s="428" t="s">
        <v>910</v>
      </c>
      <c r="E39" s="428"/>
      <c r="F39" s="428"/>
      <c r="G39" s="433" t="s">
        <v>714</v>
      </c>
      <c r="H39" s="434"/>
      <c r="I39" s="434"/>
      <c r="J39" s="434"/>
      <c r="K39" s="434"/>
      <c r="L39" s="434"/>
      <c r="M39" s="434"/>
      <c r="N39" s="435"/>
      <c r="O39" s="419"/>
      <c r="P39" s="421"/>
      <c r="Q39" s="240"/>
      <c r="R39" s="30"/>
      <c r="S39" s="440"/>
    </row>
    <row r="40" spans="1:19" ht="24.95" customHeight="1" x14ac:dyDescent="0.15">
      <c r="A40" s="252"/>
      <c r="B40" s="240"/>
      <c r="C40" s="252"/>
      <c r="D40" s="428" t="s">
        <v>911</v>
      </c>
      <c r="E40" s="428"/>
      <c r="F40" s="428"/>
      <c r="G40" s="433" t="s">
        <v>715</v>
      </c>
      <c r="H40" s="434"/>
      <c r="I40" s="434"/>
      <c r="J40" s="434"/>
      <c r="K40" s="434"/>
      <c r="L40" s="434"/>
      <c r="M40" s="434"/>
      <c r="N40" s="435"/>
      <c r="O40" s="419"/>
      <c r="P40" s="421"/>
      <c r="Q40" s="240"/>
      <c r="R40" s="30"/>
      <c r="S40" s="359"/>
    </row>
    <row r="41" spans="1:19" ht="5.0999999999999996" customHeight="1" x14ac:dyDescent="0.15">
      <c r="A41" s="252"/>
      <c r="B41" s="240"/>
      <c r="C41" s="252"/>
      <c r="D41" s="236"/>
      <c r="E41" s="236"/>
      <c r="F41" s="236"/>
      <c r="G41" s="236"/>
      <c r="H41" s="236"/>
      <c r="I41" s="236"/>
      <c r="J41" s="236"/>
      <c r="K41" s="236"/>
      <c r="L41" s="236"/>
      <c r="M41" s="236"/>
      <c r="N41" s="236"/>
      <c r="O41" s="236"/>
      <c r="P41" s="236"/>
      <c r="Q41" s="240"/>
      <c r="R41" s="30"/>
      <c r="S41" s="360"/>
    </row>
    <row r="42" spans="1:19" ht="15" customHeight="1" x14ac:dyDescent="0.15">
      <c r="A42" s="252"/>
      <c r="C42" s="144" t="s">
        <v>179</v>
      </c>
      <c r="D42" s="411" t="s">
        <v>912</v>
      </c>
      <c r="E42" s="411"/>
      <c r="F42" s="411"/>
      <c r="G42" s="411"/>
      <c r="H42" s="411"/>
      <c r="I42" s="411"/>
      <c r="J42" s="411"/>
      <c r="K42" s="411"/>
      <c r="L42" s="411"/>
      <c r="M42" s="411"/>
      <c r="N42" s="411"/>
      <c r="O42" s="411"/>
      <c r="P42" s="411"/>
      <c r="Q42" s="411"/>
      <c r="R42" s="145" t="s">
        <v>123</v>
      </c>
      <c r="S42" s="360"/>
    </row>
    <row r="43" spans="1:19" ht="15" customHeight="1" x14ac:dyDescent="0.15">
      <c r="A43" s="252"/>
      <c r="C43" s="149" t="s">
        <v>718</v>
      </c>
      <c r="D43" s="409" t="s">
        <v>704</v>
      </c>
      <c r="E43" s="409"/>
      <c r="F43" s="409"/>
      <c r="G43" s="409"/>
      <c r="H43" s="409"/>
      <c r="I43" s="409"/>
      <c r="J43" s="409"/>
      <c r="K43" s="409"/>
      <c r="L43" s="409"/>
      <c r="M43" s="409"/>
      <c r="N43" s="409"/>
      <c r="O43" s="409"/>
      <c r="P43" s="409"/>
      <c r="Q43" s="409"/>
      <c r="R43" s="147" t="s">
        <v>123</v>
      </c>
      <c r="S43" s="360"/>
    </row>
    <row r="44" spans="1:19" ht="45" customHeight="1" x14ac:dyDescent="0.15">
      <c r="A44" s="252"/>
      <c r="B44" s="240"/>
      <c r="C44" s="252" t="s">
        <v>114</v>
      </c>
      <c r="D44" s="407" t="s">
        <v>703</v>
      </c>
      <c r="E44" s="407"/>
      <c r="F44" s="407"/>
      <c r="G44" s="407"/>
      <c r="H44" s="407"/>
      <c r="I44" s="407"/>
      <c r="J44" s="407"/>
      <c r="K44" s="407"/>
      <c r="L44" s="407"/>
      <c r="M44" s="407"/>
      <c r="N44" s="407"/>
      <c r="O44" s="407"/>
      <c r="P44" s="407"/>
      <c r="Q44" s="408"/>
      <c r="R44" s="30"/>
      <c r="S44" s="360"/>
    </row>
    <row r="45" spans="1:19" ht="60" customHeight="1" x14ac:dyDescent="0.15">
      <c r="A45" s="1"/>
      <c r="B45" s="248"/>
      <c r="C45" s="1" t="s">
        <v>860</v>
      </c>
      <c r="D45" s="412" t="s">
        <v>861</v>
      </c>
      <c r="E45" s="412"/>
      <c r="F45" s="412"/>
      <c r="G45" s="412"/>
      <c r="H45" s="412"/>
      <c r="I45" s="412"/>
      <c r="J45" s="412"/>
      <c r="K45" s="412"/>
      <c r="L45" s="412"/>
      <c r="M45" s="412"/>
      <c r="N45" s="412"/>
      <c r="O45" s="412"/>
      <c r="P45" s="412"/>
      <c r="Q45" s="413"/>
      <c r="R45" s="31"/>
      <c r="S45" s="360"/>
    </row>
    <row r="46" spans="1:19" ht="45" customHeight="1" x14ac:dyDescent="0.15">
      <c r="A46" s="149" t="s">
        <v>719</v>
      </c>
      <c r="B46" s="243" t="s">
        <v>720</v>
      </c>
      <c r="C46" s="149" t="s">
        <v>171</v>
      </c>
      <c r="D46" s="409" t="s">
        <v>721</v>
      </c>
      <c r="E46" s="409"/>
      <c r="F46" s="409"/>
      <c r="G46" s="409"/>
      <c r="H46" s="409"/>
      <c r="I46" s="409"/>
      <c r="J46" s="409"/>
      <c r="K46" s="409"/>
      <c r="L46" s="409"/>
      <c r="M46" s="409"/>
      <c r="N46" s="409"/>
      <c r="O46" s="409"/>
      <c r="P46" s="409"/>
      <c r="Q46" s="410"/>
      <c r="R46" s="147" t="s">
        <v>123</v>
      </c>
      <c r="S46" s="360"/>
    </row>
    <row r="47" spans="1:19" ht="15" customHeight="1" x14ac:dyDescent="0.15">
      <c r="A47" s="252"/>
      <c r="C47" s="144" t="s">
        <v>173</v>
      </c>
      <c r="D47" s="411" t="s">
        <v>722</v>
      </c>
      <c r="E47" s="411"/>
      <c r="F47" s="411"/>
      <c r="G47" s="411"/>
      <c r="H47" s="411"/>
      <c r="I47" s="411"/>
      <c r="J47" s="411"/>
      <c r="K47" s="411"/>
      <c r="L47" s="411"/>
      <c r="M47" s="411"/>
      <c r="N47" s="411"/>
      <c r="O47" s="411"/>
      <c r="P47" s="411"/>
      <c r="Q47" s="411"/>
      <c r="R47" s="145" t="s">
        <v>123</v>
      </c>
      <c r="S47" s="360"/>
    </row>
    <row r="48" spans="1:19" ht="15" customHeight="1" x14ac:dyDescent="0.15">
      <c r="A48" s="149" t="s">
        <v>723</v>
      </c>
      <c r="B48" s="243" t="s">
        <v>28</v>
      </c>
      <c r="C48" s="149" t="s">
        <v>171</v>
      </c>
      <c r="D48" s="409" t="s">
        <v>661</v>
      </c>
      <c r="E48" s="409"/>
      <c r="F48" s="409"/>
      <c r="G48" s="409"/>
      <c r="H48" s="409"/>
      <c r="I48" s="409"/>
      <c r="J48" s="409"/>
      <c r="K48" s="409"/>
      <c r="L48" s="409"/>
      <c r="M48" s="409"/>
      <c r="N48" s="409"/>
      <c r="O48" s="409"/>
      <c r="P48" s="409"/>
      <c r="Q48" s="409"/>
      <c r="R48" s="147" t="s">
        <v>123</v>
      </c>
      <c r="S48" s="360"/>
    </row>
    <row r="49" spans="1:19" ht="45" customHeight="1" x14ac:dyDescent="0.15">
      <c r="A49" s="43"/>
      <c r="B49" s="240"/>
      <c r="C49" s="1" t="s">
        <v>161</v>
      </c>
      <c r="D49" s="412" t="s">
        <v>724</v>
      </c>
      <c r="E49" s="412"/>
      <c r="F49" s="412"/>
      <c r="G49" s="412"/>
      <c r="H49" s="412"/>
      <c r="I49" s="412"/>
      <c r="J49" s="412"/>
      <c r="K49" s="412"/>
      <c r="L49" s="412"/>
      <c r="M49" s="412"/>
      <c r="N49" s="412"/>
      <c r="O49" s="412"/>
      <c r="P49" s="412"/>
      <c r="Q49" s="413"/>
      <c r="R49" s="31"/>
      <c r="S49" s="360"/>
    </row>
    <row r="50" spans="1:19" ht="15" customHeight="1" x14ac:dyDescent="0.15">
      <c r="A50" s="149" t="s">
        <v>725</v>
      </c>
      <c r="B50" s="243" t="s">
        <v>25</v>
      </c>
      <c r="C50" s="149" t="s">
        <v>171</v>
      </c>
      <c r="D50" s="409" t="s">
        <v>913</v>
      </c>
      <c r="E50" s="409"/>
      <c r="F50" s="409"/>
      <c r="G50" s="409"/>
      <c r="H50" s="409"/>
      <c r="I50" s="409"/>
      <c r="J50" s="409"/>
      <c r="K50" s="409"/>
      <c r="L50" s="409"/>
      <c r="M50" s="409"/>
      <c r="N50" s="409"/>
      <c r="O50" s="409"/>
      <c r="P50" s="409"/>
      <c r="Q50" s="409"/>
      <c r="R50" s="147" t="s">
        <v>123</v>
      </c>
      <c r="S50" s="360"/>
    </row>
    <row r="51" spans="1:19" ht="45" customHeight="1" x14ac:dyDescent="0.15">
      <c r="A51" s="43"/>
      <c r="B51" s="240"/>
      <c r="C51" s="1" t="s">
        <v>114</v>
      </c>
      <c r="D51" s="412" t="s">
        <v>726</v>
      </c>
      <c r="E51" s="412"/>
      <c r="F51" s="412"/>
      <c r="G51" s="412"/>
      <c r="H51" s="412"/>
      <c r="I51" s="412"/>
      <c r="J51" s="412"/>
      <c r="K51" s="412"/>
      <c r="L51" s="412"/>
      <c r="M51" s="412"/>
      <c r="N51" s="412"/>
      <c r="O51" s="412"/>
      <c r="P51" s="412"/>
      <c r="Q51" s="413"/>
      <c r="R51" s="31"/>
      <c r="S51" s="360"/>
    </row>
    <row r="52" spans="1:19" ht="30" customHeight="1" x14ac:dyDescent="0.15">
      <c r="A52" s="252"/>
      <c r="C52" s="149" t="s">
        <v>173</v>
      </c>
      <c r="D52" s="409" t="s">
        <v>727</v>
      </c>
      <c r="E52" s="409"/>
      <c r="F52" s="409"/>
      <c r="G52" s="409"/>
      <c r="H52" s="409"/>
      <c r="I52" s="409"/>
      <c r="J52" s="409"/>
      <c r="K52" s="409"/>
      <c r="L52" s="409"/>
      <c r="M52" s="409"/>
      <c r="N52" s="409"/>
      <c r="O52" s="409"/>
      <c r="P52" s="409"/>
      <c r="Q52" s="409"/>
      <c r="R52" s="147" t="s">
        <v>123</v>
      </c>
      <c r="S52" s="360"/>
    </row>
    <row r="53" spans="1:19" ht="30" customHeight="1" x14ac:dyDescent="0.15">
      <c r="A53" s="149" t="s">
        <v>728</v>
      </c>
      <c r="B53" s="243" t="s">
        <v>729</v>
      </c>
      <c r="C53" s="149" t="s">
        <v>171</v>
      </c>
      <c r="D53" s="409" t="s">
        <v>730</v>
      </c>
      <c r="E53" s="409"/>
      <c r="F53" s="409"/>
      <c r="G53" s="409"/>
      <c r="H53" s="409"/>
      <c r="I53" s="409"/>
      <c r="J53" s="409"/>
      <c r="K53" s="409"/>
      <c r="L53" s="409"/>
      <c r="M53" s="409"/>
      <c r="N53" s="409"/>
      <c r="O53" s="409"/>
      <c r="P53" s="409"/>
      <c r="Q53" s="410"/>
      <c r="R53" s="147" t="s">
        <v>123</v>
      </c>
      <c r="S53" s="359"/>
    </row>
    <row r="54" spans="1:19" ht="5.0999999999999996" customHeight="1" x14ac:dyDescent="0.15">
      <c r="A54" s="252"/>
      <c r="B54" s="240"/>
      <c r="C54" s="252"/>
      <c r="D54" s="236"/>
      <c r="E54" s="236"/>
      <c r="F54" s="236"/>
      <c r="G54" s="236"/>
      <c r="H54" s="236"/>
      <c r="I54" s="236"/>
      <c r="J54" s="236"/>
      <c r="K54" s="236"/>
      <c r="L54" s="236"/>
      <c r="M54" s="236"/>
      <c r="N54" s="236"/>
      <c r="O54" s="236"/>
      <c r="P54" s="236"/>
      <c r="Q54" s="240"/>
      <c r="R54" s="30"/>
      <c r="S54" s="359"/>
    </row>
    <row r="55" spans="1:19" ht="24.95" customHeight="1" x14ac:dyDescent="0.15">
      <c r="A55" s="252"/>
      <c r="B55" s="240"/>
      <c r="C55" s="252"/>
      <c r="D55" s="416" t="s">
        <v>732</v>
      </c>
      <c r="E55" s="417"/>
      <c r="F55" s="417"/>
      <c r="G55" s="418"/>
      <c r="H55" s="419"/>
      <c r="I55" s="420"/>
      <c r="J55" s="421"/>
      <c r="K55" s="419"/>
      <c r="L55" s="420"/>
      <c r="M55" s="421"/>
      <c r="N55" s="419"/>
      <c r="O55" s="420"/>
      <c r="P55" s="421"/>
      <c r="Q55" s="240"/>
      <c r="R55" s="30"/>
      <c r="S55" s="359"/>
    </row>
    <row r="56" spans="1:19" ht="24.95" customHeight="1" x14ac:dyDescent="0.15">
      <c r="A56" s="252"/>
      <c r="B56" s="240"/>
      <c r="C56" s="252"/>
      <c r="D56" s="416" t="s">
        <v>733</v>
      </c>
      <c r="E56" s="417"/>
      <c r="F56" s="417"/>
      <c r="G56" s="418"/>
      <c r="H56" s="419"/>
      <c r="I56" s="420"/>
      <c r="J56" s="421"/>
      <c r="K56" s="419"/>
      <c r="L56" s="420"/>
      <c r="M56" s="421"/>
      <c r="N56" s="419"/>
      <c r="O56" s="420"/>
      <c r="P56" s="421"/>
      <c r="Q56" s="240"/>
      <c r="R56" s="30"/>
      <c r="S56" s="359"/>
    </row>
    <row r="57" spans="1:19" ht="24.95" customHeight="1" x14ac:dyDescent="0.15">
      <c r="A57" s="252"/>
      <c r="B57" s="240"/>
      <c r="C57" s="252"/>
      <c r="D57" s="416" t="s">
        <v>734</v>
      </c>
      <c r="E57" s="417"/>
      <c r="F57" s="417"/>
      <c r="G57" s="418"/>
      <c r="H57" s="419"/>
      <c r="I57" s="420"/>
      <c r="J57" s="421"/>
      <c r="K57" s="419"/>
      <c r="L57" s="420"/>
      <c r="M57" s="421"/>
      <c r="N57" s="419"/>
      <c r="O57" s="420"/>
      <c r="P57" s="421"/>
      <c r="Q57" s="240"/>
      <c r="R57" s="30"/>
      <c r="S57" s="359"/>
    </row>
    <row r="58" spans="1:19" ht="24.95" customHeight="1" x14ac:dyDescent="0.15">
      <c r="A58" s="252"/>
      <c r="B58" s="240"/>
      <c r="C58" s="252"/>
      <c r="D58" s="416" t="s">
        <v>735</v>
      </c>
      <c r="E58" s="417"/>
      <c r="F58" s="417"/>
      <c r="G58" s="418"/>
      <c r="H58" s="419"/>
      <c r="I58" s="420"/>
      <c r="J58" s="421"/>
      <c r="K58" s="419"/>
      <c r="L58" s="420"/>
      <c r="M58" s="421"/>
      <c r="N58" s="419"/>
      <c r="O58" s="420"/>
      <c r="P58" s="421"/>
      <c r="Q58" s="240"/>
      <c r="R58" s="30"/>
      <c r="S58" s="359"/>
    </row>
    <row r="59" spans="1:19" ht="24.95" customHeight="1" x14ac:dyDescent="0.15">
      <c r="A59" s="252"/>
      <c r="B59" s="240"/>
      <c r="C59" s="252"/>
      <c r="D59" s="416" t="s">
        <v>736</v>
      </c>
      <c r="E59" s="417"/>
      <c r="F59" s="417"/>
      <c r="G59" s="418"/>
      <c r="H59" s="419"/>
      <c r="I59" s="420"/>
      <c r="J59" s="421"/>
      <c r="K59" s="419"/>
      <c r="L59" s="420"/>
      <c r="M59" s="421"/>
      <c r="N59" s="419"/>
      <c r="O59" s="420"/>
      <c r="P59" s="421"/>
      <c r="Q59" s="240"/>
      <c r="R59" s="30"/>
      <c r="S59" s="359"/>
    </row>
    <row r="60" spans="1:19" ht="24.95" customHeight="1" x14ac:dyDescent="0.15">
      <c r="A60" s="252"/>
      <c r="B60" s="240"/>
      <c r="C60" s="252"/>
      <c r="D60" s="416" t="s">
        <v>737</v>
      </c>
      <c r="E60" s="417"/>
      <c r="F60" s="417"/>
      <c r="G60" s="418"/>
      <c r="H60" s="419"/>
      <c r="I60" s="420"/>
      <c r="J60" s="421"/>
      <c r="K60" s="419"/>
      <c r="L60" s="420"/>
      <c r="M60" s="421"/>
      <c r="N60" s="419"/>
      <c r="O60" s="420"/>
      <c r="P60" s="421"/>
      <c r="Q60" s="240"/>
      <c r="R60" s="30"/>
      <c r="S60" s="359"/>
    </row>
    <row r="61" spans="1:19" ht="5.0999999999999996" customHeight="1" x14ac:dyDescent="0.15">
      <c r="A61" s="252"/>
      <c r="B61" s="240"/>
      <c r="C61" s="252"/>
      <c r="D61" s="236"/>
      <c r="E61" s="236"/>
      <c r="F61" s="236"/>
      <c r="G61" s="236"/>
      <c r="H61" s="236"/>
      <c r="I61" s="236"/>
      <c r="J61" s="236"/>
      <c r="K61" s="236"/>
      <c r="L61" s="236"/>
      <c r="M61" s="236"/>
      <c r="N61" s="236"/>
      <c r="O61" s="236"/>
      <c r="P61" s="236"/>
      <c r="Q61" s="240"/>
      <c r="R61" s="30"/>
      <c r="S61" s="359"/>
    </row>
    <row r="62" spans="1:19" ht="45" customHeight="1" x14ac:dyDescent="0.15">
      <c r="A62" s="115"/>
      <c r="B62" s="248"/>
      <c r="C62" s="1" t="s">
        <v>114</v>
      </c>
      <c r="D62" s="412" t="s">
        <v>731</v>
      </c>
      <c r="E62" s="412"/>
      <c r="F62" s="412"/>
      <c r="G62" s="412"/>
      <c r="H62" s="412"/>
      <c r="I62" s="412"/>
      <c r="J62" s="412"/>
      <c r="K62" s="412"/>
      <c r="L62" s="412"/>
      <c r="M62" s="412"/>
      <c r="N62" s="412"/>
      <c r="O62" s="412"/>
      <c r="P62" s="412"/>
      <c r="Q62" s="413"/>
      <c r="R62" s="31"/>
      <c r="S62" s="362"/>
    </row>
    <row r="63" spans="1:19" ht="30" customHeight="1" x14ac:dyDescent="0.15">
      <c r="A63" s="149" t="s">
        <v>728</v>
      </c>
      <c r="B63" s="243" t="s">
        <v>862</v>
      </c>
      <c r="C63" s="144" t="s">
        <v>173</v>
      </c>
      <c r="D63" s="411" t="s">
        <v>739</v>
      </c>
      <c r="E63" s="411"/>
      <c r="F63" s="411"/>
      <c r="G63" s="411"/>
      <c r="H63" s="411"/>
      <c r="I63" s="411"/>
      <c r="J63" s="411"/>
      <c r="K63" s="411"/>
      <c r="L63" s="411"/>
      <c r="M63" s="411"/>
      <c r="N63" s="411"/>
      <c r="O63" s="411"/>
      <c r="P63" s="411"/>
      <c r="Q63" s="411"/>
      <c r="R63" s="145" t="s">
        <v>123</v>
      </c>
      <c r="S63" s="366"/>
    </row>
    <row r="64" spans="1:19" ht="30" customHeight="1" x14ac:dyDescent="0.15">
      <c r="A64" s="1"/>
      <c r="B64" s="247"/>
      <c r="C64" s="144" t="s">
        <v>738</v>
      </c>
      <c r="D64" s="411" t="s">
        <v>740</v>
      </c>
      <c r="E64" s="411"/>
      <c r="F64" s="411"/>
      <c r="G64" s="411"/>
      <c r="H64" s="411"/>
      <c r="I64" s="411"/>
      <c r="J64" s="411"/>
      <c r="K64" s="411"/>
      <c r="L64" s="411"/>
      <c r="M64" s="411"/>
      <c r="N64" s="411"/>
      <c r="O64" s="411"/>
      <c r="P64" s="411"/>
      <c r="Q64" s="411"/>
      <c r="R64" s="145" t="s">
        <v>123</v>
      </c>
      <c r="S64" s="360"/>
    </row>
    <row r="65" spans="1:19" ht="15" customHeight="1" x14ac:dyDescent="0.15">
      <c r="A65" s="43" t="s">
        <v>184</v>
      </c>
      <c r="B65" s="408" t="s">
        <v>741</v>
      </c>
      <c r="C65" s="43" t="s">
        <v>171</v>
      </c>
      <c r="D65" s="407" t="s">
        <v>181</v>
      </c>
      <c r="E65" s="407"/>
      <c r="F65" s="407"/>
      <c r="G65" s="407"/>
      <c r="H65" s="407"/>
      <c r="I65" s="407"/>
      <c r="J65" s="407"/>
      <c r="K65" s="407"/>
      <c r="L65" s="407"/>
      <c r="M65" s="407"/>
      <c r="N65" s="407"/>
      <c r="O65" s="407"/>
      <c r="P65" s="407"/>
      <c r="Q65" s="407"/>
      <c r="R65" s="150" t="s">
        <v>123</v>
      </c>
      <c r="S65" s="440"/>
    </row>
    <row r="66" spans="1:19" ht="45" customHeight="1" x14ac:dyDescent="0.15">
      <c r="A66" s="43"/>
      <c r="B66" s="408"/>
      <c r="C66" s="252" t="s">
        <v>114</v>
      </c>
      <c r="D66" s="407" t="s">
        <v>742</v>
      </c>
      <c r="E66" s="407"/>
      <c r="F66" s="407"/>
      <c r="G66" s="407"/>
      <c r="H66" s="407"/>
      <c r="I66" s="407"/>
      <c r="J66" s="407"/>
      <c r="K66" s="407"/>
      <c r="L66" s="407"/>
      <c r="M66" s="407"/>
      <c r="N66" s="407"/>
      <c r="O66" s="407"/>
      <c r="P66" s="407"/>
      <c r="Q66" s="408"/>
      <c r="R66" s="30"/>
      <c r="S66" s="440"/>
    </row>
    <row r="67" spans="1:19" ht="30" customHeight="1" x14ac:dyDescent="0.15">
      <c r="A67" s="43"/>
      <c r="B67" s="408"/>
      <c r="C67" s="1" t="s">
        <v>161</v>
      </c>
      <c r="D67" s="412" t="s">
        <v>705</v>
      </c>
      <c r="E67" s="412"/>
      <c r="F67" s="412"/>
      <c r="G67" s="412"/>
      <c r="H67" s="412"/>
      <c r="I67" s="412"/>
      <c r="J67" s="412"/>
      <c r="K67" s="412"/>
      <c r="L67" s="412"/>
      <c r="M67" s="412"/>
      <c r="N67" s="412"/>
      <c r="O67" s="412"/>
      <c r="P67" s="412"/>
      <c r="Q67" s="413"/>
      <c r="R67" s="31"/>
      <c r="S67" s="440"/>
    </row>
    <row r="68" spans="1:19" ht="30" customHeight="1" x14ac:dyDescent="0.15">
      <c r="A68" s="162" t="s">
        <v>743</v>
      </c>
      <c r="B68" s="243" t="s">
        <v>182</v>
      </c>
      <c r="C68" s="149" t="s">
        <v>171</v>
      </c>
      <c r="D68" s="409" t="s">
        <v>183</v>
      </c>
      <c r="E68" s="409"/>
      <c r="F68" s="409"/>
      <c r="G68" s="409"/>
      <c r="H68" s="409"/>
      <c r="I68" s="409"/>
      <c r="J68" s="409"/>
      <c r="K68" s="409"/>
      <c r="L68" s="409"/>
      <c r="M68" s="409"/>
      <c r="N68" s="409"/>
      <c r="O68" s="409"/>
      <c r="P68" s="409"/>
      <c r="Q68" s="409"/>
      <c r="R68" s="145" t="s">
        <v>123</v>
      </c>
      <c r="S68" s="360"/>
    </row>
    <row r="69" spans="1:19" ht="45" customHeight="1" x14ac:dyDescent="0.15">
      <c r="A69" s="162" t="s">
        <v>745</v>
      </c>
      <c r="B69" s="410" t="s">
        <v>847</v>
      </c>
      <c r="C69" s="414" t="s">
        <v>769</v>
      </c>
      <c r="D69" s="409"/>
      <c r="E69" s="409"/>
      <c r="F69" s="409"/>
      <c r="G69" s="409"/>
      <c r="H69" s="409"/>
      <c r="I69" s="409"/>
      <c r="J69" s="409"/>
      <c r="K69" s="409"/>
      <c r="L69" s="409"/>
      <c r="M69" s="409"/>
      <c r="N69" s="409"/>
      <c r="O69" s="409"/>
      <c r="P69" s="409"/>
      <c r="Q69" s="410"/>
      <c r="R69" s="453"/>
      <c r="S69" s="360"/>
    </row>
    <row r="70" spans="1:19" ht="45" customHeight="1" x14ac:dyDescent="0.15">
      <c r="A70" s="252"/>
      <c r="B70" s="408"/>
      <c r="C70" s="252" t="s">
        <v>767</v>
      </c>
      <c r="D70" s="456" t="s">
        <v>768</v>
      </c>
      <c r="E70" s="456"/>
      <c r="F70" s="456"/>
      <c r="G70" s="456"/>
      <c r="H70" s="456"/>
      <c r="I70" s="456"/>
      <c r="J70" s="456"/>
      <c r="K70" s="456"/>
      <c r="L70" s="456"/>
      <c r="M70" s="456"/>
      <c r="N70" s="456"/>
      <c r="O70" s="456"/>
      <c r="P70" s="456"/>
      <c r="Q70" s="457"/>
      <c r="R70" s="454"/>
      <c r="S70" s="360"/>
    </row>
    <row r="71" spans="1:19" ht="15" customHeight="1" x14ac:dyDescent="0.15">
      <c r="A71" s="163"/>
      <c r="B71" s="14"/>
      <c r="C71" s="415" t="s">
        <v>764</v>
      </c>
      <c r="D71" s="407"/>
      <c r="E71" s="407"/>
      <c r="F71" s="407"/>
      <c r="G71" s="407"/>
      <c r="H71" s="407"/>
      <c r="I71" s="407"/>
      <c r="J71" s="407"/>
      <c r="K71" s="407"/>
      <c r="L71" s="407"/>
      <c r="M71" s="407"/>
      <c r="N71" s="407"/>
      <c r="O71" s="407"/>
      <c r="P71" s="407"/>
      <c r="Q71" s="408"/>
      <c r="R71" s="454"/>
      <c r="S71" s="360"/>
    </row>
    <row r="72" spans="1:19" ht="15" customHeight="1" x14ac:dyDescent="0.15">
      <c r="A72" s="163"/>
      <c r="B72" s="14"/>
      <c r="C72" s="378" t="s">
        <v>765</v>
      </c>
      <c r="D72" s="407" t="s">
        <v>766</v>
      </c>
      <c r="E72" s="407"/>
      <c r="F72" s="407"/>
      <c r="G72" s="407"/>
      <c r="H72" s="407"/>
      <c r="I72" s="407"/>
      <c r="J72" s="407"/>
      <c r="K72" s="407"/>
      <c r="L72" s="407"/>
      <c r="M72" s="407"/>
      <c r="N72" s="407"/>
      <c r="O72" s="407"/>
      <c r="P72" s="407"/>
      <c r="Q72" s="408"/>
      <c r="R72" s="454"/>
      <c r="S72" s="360"/>
    </row>
    <row r="73" spans="1:19" ht="15" customHeight="1" x14ac:dyDescent="0.15">
      <c r="A73" s="163"/>
      <c r="B73" s="14"/>
      <c r="C73" s="415" t="s">
        <v>746</v>
      </c>
      <c r="D73" s="407"/>
      <c r="E73" s="407"/>
      <c r="F73" s="407"/>
      <c r="G73" s="407"/>
      <c r="H73" s="407"/>
      <c r="I73" s="407"/>
      <c r="J73" s="407"/>
      <c r="K73" s="407"/>
      <c r="L73" s="407"/>
      <c r="M73" s="407"/>
      <c r="N73" s="407"/>
      <c r="O73" s="407"/>
      <c r="P73" s="407"/>
      <c r="Q73" s="408"/>
      <c r="R73" s="454"/>
      <c r="S73" s="360"/>
    </row>
    <row r="74" spans="1:19" ht="30" customHeight="1" x14ac:dyDescent="0.15">
      <c r="A74" s="163"/>
      <c r="B74" s="14"/>
      <c r="C74" s="43" t="s">
        <v>747</v>
      </c>
      <c r="D74" s="379" t="s">
        <v>748</v>
      </c>
      <c r="E74" s="407" t="s">
        <v>755</v>
      </c>
      <c r="F74" s="407"/>
      <c r="G74" s="407"/>
      <c r="H74" s="407"/>
      <c r="I74" s="407"/>
      <c r="J74" s="407"/>
      <c r="K74" s="407"/>
      <c r="L74" s="407"/>
      <c r="M74" s="407"/>
      <c r="N74" s="407"/>
      <c r="O74" s="407"/>
      <c r="P74" s="407"/>
      <c r="Q74" s="408"/>
      <c r="R74" s="454"/>
      <c r="S74" s="360"/>
    </row>
    <row r="75" spans="1:19" ht="30" customHeight="1" x14ac:dyDescent="0.15">
      <c r="A75" s="163"/>
      <c r="B75" s="240"/>
      <c r="C75" s="43"/>
      <c r="D75" s="379" t="s">
        <v>749</v>
      </c>
      <c r="E75" s="407" t="s">
        <v>756</v>
      </c>
      <c r="F75" s="407"/>
      <c r="G75" s="407"/>
      <c r="H75" s="407"/>
      <c r="I75" s="407"/>
      <c r="J75" s="407"/>
      <c r="K75" s="407"/>
      <c r="L75" s="407"/>
      <c r="M75" s="407"/>
      <c r="N75" s="407"/>
      <c r="O75" s="407"/>
      <c r="P75" s="407"/>
      <c r="Q75" s="408"/>
      <c r="R75" s="454"/>
      <c r="S75" s="360"/>
    </row>
    <row r="76" spans="1:19" ht="30" customHeight="1" x14ac:dyDescent="0.15">
      <c r="A76" s="163"/>
      <c r="B76" s="240"/>
      <c r="C76" s="43"/>
      <c r="D76" s="379" t="s">
        <v>750</v>
      </c>
      <c r="E76" s="407" t="s">
        <v>757</v>
      </c>
      <c r="F76" s="407"/>
      <c r="G76" s="407"/>
      <c r="H76" s="407"/>
      <c r="I76" s="407"/>
      <c r="J76" s="407"/>
      <c r="K76" s="407"/>
      <c r="L76" s="407"/>
      <c r="M76" s="407"/>
      <c r="N76" s="407"/>
      <c r="O76" s="407"/>
      <c r="P76" s="407"/>
      <c r="Q76" s="408"/>
      <c r="R76" s="454"/>
      <c r="S76" s="360"/>
    </row>
    <row r="77" spans="1:19" ht="30" customHeight="1" x14ac:dyDescent="0.15">
      <c r="A77" s="163"/>
      <c r="B77" s="240"/>
      <c r="C77" s="43"/>
      <c r="D77" s="379" t="s">
        <v>751</v>
      </c>
      <c r="E77" s="407" t="s">
        <v>758</v>
      </c>
      <c r="F77" s="407"/>
      <c r="G77" s="407"/>
      <c r="H77" s="407"/>
      <c r="I77" s="407"/>
      <c r="J77" s="407"/>
      <c r="K77" s="407"/>
      <c r="L77" s="407"/>
      <c r="M77" s="407"/>
      <c r="N77" s="407"/>
      <c r="O77" s="407"/>
      <c r="P77" s="407"/>
      <c r="Q77" s="408"/>
      <c r="R77" s="454"/>
      <c r="S77" s="360"/>
    </row>
    <row r="78" spans="1:19" ht="45" customHeight="1" x14ac:dyDescent="0.15">
      <c r="A78" s="163"/>
      <c r="B78" s="240"/>
      <c r="C78" s="43"/>
      <c r="D78" s="379" t="s">
        <v>752</v>
      </c>
      <c r="E78" s="407" t="s">
        <v>759</v>
      </c>
      <c r="F78" s="407"/>
      <c r="G78" s="407"/>
      <c r="H78" s="407"/>
      <c r="I78" s="407"/>
      <c r="J78" s="407"/>
      <c r="K78" s="407"/>
      <c r="L78" s="407"/>
      <c r="M78" s="407"/>
      <c r="N78" s="407"/>
      <c r="O78" s="407"/>
      <c r="P78" s="407"/>
      <c r="Q78" s="408"/>
      <c r="R78" s="454"/>
      <c r="S78" s="360"/>
    </row>
    <row r="79" spans="1:19" ht="30" customHeight="1" x14ac:dyDescent="0.15">
      <c r="A79" s="163"/>
      <c r="B79" s="240"/>
      <c r="C79" s="43"/>
      <c r="D79" s="379" t="s">
        <v>753</v>
      </c>
      <c r="E79" s="407" t="s">
        <v>760</v>
      </c>
      <c r="F79" s="407"/>
      <c r="G79" s="407"/>
      <c r="H79" s="407"/>
      <c r="I79" s="407"/>
      <c r="J79" s="407"/>
      <c r="K79" s="407"/>
      <c r="L79" s="407"/>
      <c r="M79" s="407"/>
      <c r="N79" s="407"/>
      <c r="O79" s="407"/>
      <c r="P79" s="407"/>
      <c r="Q79" s="408"/>
      <c r="R79" s="454"/>
      <c r="S79" s="360"/>
    </row>
    <row r="80" spans="1:19" ht="30" customHeight="1" x14ac:dyDescent="0.15">
      <c r="A80" s="163"/>
      <c r="B80" s="240"/>
      <c r="C80" s="43" t="s">
        <v>173</v>
      </c>
      <c r="D80" s="407" t="s">
        <v>761</v>
      </c>
      <c r="E80" s="407"/>
      <c r="F80" s="407"/>
      <c r="G80" s="407"/>
      <c r="H80" s="407"/>
      <c r="I80" s="407"/>
      <c r="J80" s="407"/>
      <c r="K80" s="407"/>
      <c r="L80" s="407"/>
      <c r="M80" s="407"/>
      <c r="N80" s="407"/>
      <c r="O80" s="407"/>
      <c r="P80" s="407"/>
      <c r="Q80" s="408"/>
      <c r="R80" s="454"/>
      <c r="S80" s="360"/>
    </row>
    <row r="81" spans="1:19" ht="15" customHeight="1" x14ac:dyDescent="0.15">
      <c r="A81" s="163"/>
      <c r="B81" s="240"/>
      <c r="C81" s="415" t="s">
        <v>754</v>
      </c>
      <c r="D81" s="407"/>
      <c r="E81" s="407"/>
      <c r="F81" s="407"/>
      <c r="G81" s="407"/>
      <c r="H81" s="407"/>
      <c r="I81" s="407"/>
      <c r="J81" s="407"/>
      <c r="K81" s="407"/>
      <c r="L81" s="407"/>
      <c r="M81" s="407"/>
      <c r="N81" s="407"/>
      <c r="O81" s="407"/>
      <c r="P81" s="407"/>
      <c r="Q81" s="408"/>
      <c r="R81" s="454"/>
      <c r="S81" s="360"/>
    </row>
    <row r="82" spans="1:19" ht="15" customHeight="1" x14ac:dyDescent="0.15">
      <c r="A82" s="163"/>
      <c r="B82" s="240"/>
      <c r="C82" s="43" t="s">
        <v>171</v>
      </c>
      <c r="D82" s="407" t="s">
        <v>762</v>
      </c>
      <c r="E82" s="407"/>
      <c r="F82" s="407"/>
      <c r="G82" s="407"/>
      <c r="H82" s="407"/>
      <c r="I82" s="407"/>
      <c r="J82" s="407"/>
      <c r="K82" s="407"/>
      <c r="L82" s="407"/>
      <c r="M82" s="407"/>
      <c r="N82" s="407"/>
      <c r="O82" s="407"/>
      <c r="P82" s="407"/>
      <c r="Q82" s="408"/>
      <c r="R82" s="454"/>
      <c r="S82" s="360"/>
    </row>
    <row r="83" spans="1:19" ht="15" customHeight="1" x14ac:dyDescent="0.15">
      <c r="A83" s="163"/>
      <c r="B83" s="240"/>
      <c r="C83" s="43" t="s">
        <v>173</v>
      </c>
      <c r="D83" s="407" t="s">
        <v>763</v>
      </c>
      <c r="E83" s="407"/>
      <c r="F83" s="407"/>
      <c r="G83" s="407"/>
      <c r="H83" s="407"/>
      <c r="I83" s="407"/>
      <c r="J83" s="407"/>
      <c r="K83" s="407"/>
      <c r="L83" s="407"/>
      <c r="M83" s="407"/>
      <c r="N83" s="407"/>
      <c r="O83" s="407"/>
      <c r="P83" s="407"/>
      <c r="Q83" s="408"/>
      <c r="R83" s="455"/>
      <c r="S83" s="360"/>
    </row>
    <row r="84" spans="1:19" ht="30" customHeight="1" x14ac:dyDescent="0.15">
      <c r="A84" s="162" t="s">
        <v>744</v>
      </c>
      <c r="B84" s="243" t="s">
        <v>46</v>
      </c>
      <c r="C84" s="149" t="s">
        <v>178</v>
      </c>
      <c r="D84" s="409" t="s">
        <v>185</v>
      </c>
      <c r="E84" s="409"/>
      <c r="F84" s="409"/>
      <c r="G84" s="409"/>
      <c r="H84" s="409"/>
      <c r="I84" s="409"/>
      <c r="J84" s="409"/>
      <c r="K84" s="409"/>
      <c r="L84" s="409"/>
      <c r="M84" s="409"/>
      <c r="N84" s="409"/>
      <c r="O84" s="409"/>
      <c r="P84" s="409"/>
      <c r="Q84" s="410"/>
      <c r="R84" s="147" t="s">
        <v>123</v>
      </c>
      <c r="S84" s="440"/>
    </row>
    <row r="85" spans="1:19" ht="5.0999999999999996" customHeight="1" x14ac:dyDescent="0.15">
      <c r="A85" s="252"/>
      <c r="B85" s="240"/>
      <c r="C85" s="252"/>
      <c r="D85" s="236"/>
      <c r="E85" s="236"/>
      <c r="F85" s="236"/>
      <c r="G85" s="236"/>
      <c r="H85" s="236"/>
      <c r="I85" s="236"/>
      <c r="J85" s="236"/>
      <c r="K85" s="236"/>
      <c r="L85" s="236"/>
      <c r="M85" s="236"/>
      <c r="N85" s="236"/>
      <c r="O85" s="236"/>
      <c r="P85" s="236"/>
      <c r="Q85" s="240"/>
      <c r="R85" s="30"/>
      <c r="S85" s="440"/>
    </row>
    <row r="86" spans="1:19" ht="24.95" customHeight="1" x14ac:dyDescent="0.15">
      <c r="A86" s="252"/>
      <c r="B86" s="240"/>
      <c r="C86" s="151"/>
      <c r="D86" s="436" t="s">
        <v>186</v>
      </c>
      <c r="E86" s="436"/>
      <c r="F86" s="436"/>
      <c r="G86" s="436"/>
      <c r="H86" s="436"/>
      <c r="I86" s="436"/>
      <c r="J86" s="436"/>
      <c r="K86" s="436"/>
      <c r="L86" s="436"/>
      <c r="M86" s="445"/>
      <c r="N86" s="445"/>
      <c r="O86" s="446"/>
      <c r="P86" s="155" t="s">
        <v>4</v>
      </c>
      <c r="Q86" s="152"/>
      <c r="R86" s="30"/>
      <c r="S86" s="360"/>
    </row>
    <row r="87" spans="1:19" ht="24.95" customHeight="1" x14ac:dyDescent="0.15">
      <c r="A87" s="252"/>
      <c r="B87" s="240"/>
      <c r="C87" s="151"/>
      <c r="D87" s="436" t="s">
        <v>187</v>
      </c>
      <c r="E87" s="436"/>
      <c r="F87" s="436"/>
      <c r="G87" s="436"/>
      <c r="H87" s="436"/>
      <c r="I87" s="436"/>
      <c r="J87" s="436"/>
      <c r="K87" s="436"/>
      <c r="L87" s="436"/>
      <c r="M87" s="445"/>
      <c r="N87" s="445"/>
      <c r="O87" s="446"/>
      <c r="P87" s="155" t="s">
        <v>4</v>
      </c>
      <c r="Q87" s="152"/>
      <c r="R87" s="30"/>
      <c r="S87" s="360"/>
    </row>
    <row r="88" spans="1:19" ht="5.0999999999999996" customHeight="1" x14ac:dyDescent="0.15">
      <c r="A88" s="1"/>
      <c r="B88" s="248"/>
      <c r="C88" s="156"/>
      <c r="D88" s="263"/>
      <c r="E88" s="263"/>
      <c r="F88" s="263"/>
      <c r="G88" s="263"/>
      <c r="H88" s="263"/>
      <c r="I88" s="263"/>
      <c r="J88" s="263"/>
      <c r="K88" s="263"/>
      <c r="L88" s="263"/>
      <c r="M88" s="157"/>
      <c r="N88" s="157"/>
      <c r="O88" s="157"/>
      <c r="P88" s="158"/>
      <c r="Q88" s="159"/>
      <c r="R88" s="31"/>
      <c r="S88" s="362"/>
    </row>
    <row r="89" spans="1:19" ht="30" customHeight="1" x14ac:dyDescent="0.15">
      <c r="A89" s="251">
        <v>3</v>
      </c>
      <c r="B89" s="242" t="s">
        <v>44</v>
      </c>
      <c r="C89" s="144" t="s">
        <v>151</v>
      </c>
      <c r="D89" s="411" t="s">
        <v>662</v>
      </c>
      <c r="E89" s="411"/>
      <c r="F89" s="411"/>
      <c r="G89" s="411"/>
      <c r="H89" s="411"/>
      <c r="I89" s="411"/>
      <c r="J89" s="411"/>
      <c r="K89" s="411"/>
      <c r="L89" s="411"/>
      <c r="M89" s="411"/>
      <c r="N89" s="411"/>
      <c r="O89" s="411"/>
      <c r="P89" s="411"/>
      <c r="Q89" s="411"/>
      <c r="R89" s="145" t="s">
        <v>123</v>
      </c>
      <c r="S89" s="439" t="s">
        <v>914</v>
      </c>
    </row>
    <row r="90" spans="1:19" ht="45" customHeight="1" x14ac:dyDescent="0.15">
      <c r="A90" s="252"/>
      <c r="C90" s="144" t="s">
        <v>152</v>
      </c>
      <c r="D90" s="411" t="s">
        <v>188</v>
      </c>
      <c r="E90" s="411"/>
      <c r="F90" s="411"/>
      <c r="G90" s="411"/>
      <c r="H90" s="411"/>
      <c r="I90" s="411"/>
      <c r="J90" s="411"/>
      <c r="K90" s="411"/>
      <c r="L90" s="411"/>
      <c r="M90" s="411"/>
      <c r="N90" s="411"/>
      <c r="O90" s="411"/>
      <c r="P90" s="411"/>
      <c r="Q90" s="411"/>
      <c r="R90" s="145" t="s">
        <v>123</v>
      </c>
      <c r="S90" s="440"/>
    </row>
    <row r="91" spans="1:19" ht="45" customHeight="1" x14ac:dyDescent="0.15">
      <c r="A91" s="252"/>
      <c r="C91" s="144" t="s">
        <v>153</v>
      </c>
      <c r="D91" s="411" t="s">
        <v>189</v>
      </c>
      <c r="E91" s="411"/>
      <c r="F91" s="411"/>
      <c r="G91" s="411"/>
      <c r="H91" s="411"/>
      <c r="I91" s="411"/>
      <c r="J91" s="411"/>
      <c r="K91" s="411"/>
      <c r="L91" s="411"/>
      <c r="M91" s="411"/>
      <c r="N91" s="411"/>
      <c r="O91" s="411"/>
      <c r="P91" s="411"/>
      <c r="Q91" s="411"/>
      <c r="R91" s="145" t="s">
        <v>123</v>
      </c>
      <c r="S91" s="359"/>
    </row>
    <row r="92" spans="1:19" ht="30" customHeight="1" x14ac:dyDescent="0.15">
      <c r="A92" s="252"/>
      <c r="C92" s="149" t="s">
        <v>154</v>
      </c>
      <c r="D92" s="409" t="s">
        <v>190</v>
      </c>
      <c r="E92" s="409"/>
      <c r="F92" s="409"/>
      <c r="G92" s="409"/>
      <c r="H92" s="409"/>
      <c r="I92" s="409"/>
      <c r="J92" s="409"/>
      <c r="K92" s="409"/>
      <c r="L92" s="409"/>
      <c r="M92" s="409"/>
      <c r="N92" s="409"/>
      <c r="O92" s="409"/>
      <c r="P92" s="409"/>
      <c r="Q92" s="409"/>
      <c r="R92" s="147" t="s">
        <v>123</v>
      </c>
      <c r="S92" s="359"/>
    </row>
    <row r="93" spans="1:19" ht="5.0999999999999996" customHeight="1" x14ac:dyDescent="0.15">
      <c r="A93" s="252"/>
      <c r="C93" s="151"/>
      <c r="R93" s="30"/>
      <c r="S93" s="375"/>
    </row>
    <row r="94" spans="1:19" ht="24.95" customHeight="1" x14ac:dyDescent="0.15">
      <c r="A94" s="252"/>
      <c r="C94" s="151"/>
      <c r="D94" s="153" t="s">
        <v>89</v>
      </c>
      <c r="E94" s="450" t="s">
        <v>706</v>
      </c>
      <c r="F94" s="451"/>
      <c r="G94" s="451"/>
      <c r="H94" s="451"/>
      <c r="I94" s="451"/>
      <c r="J94" s="451"/>
      <c r="K94" s="451"/>
      <c r="L94" s="451"/>
      <c r="M94" s="451"/>
      <c r="N94" s="451"/>
      <c r="O94" s="451"/>
      <c r="P94" s="452"/>
      <c r="R94" s="30"/>
      <c r="S94" s="375"/>
    </row>
    <row r="95" spans="1:19" ht="24.95" customHeight="1" x14ac:dyDescent="0.15">
      <c r="A95" s="252"/>
      <c r="C95" s="151"/>
      <c r="D95" s="153" t="s">
        <v>89</v>
      </c>
      <c r="E95" s="450" t="s">
        <v>707</v>
      </c>
      <c r="F95" s="451"/>
      <c r="G95" s="451"/>
      <c r="H95" s="451"/>
      <c r="I95" s="451"/>
      <c r="J95" s="451"/>
      <c r="K95" s="451"/>
      <c r="L95" s="451"/>
      <c r="M95" s="451"/>
      <c r="N95" s="451"/>
      <c r="O95" s="451"/>
      <c r="P95" s="452"/>
      <c r="R95" s="30"/>
      <c r="S95" s="375"/>
    </row>
    <row r="96" spans="1:19" ht="24.95" customHeight="1" x14ac:dyDescent="0.15">
      <c r="A96" s="252"/>
      <c r="C96" s="151"/>
      <c r="D96" s="153" t="s">
        <v>89</v>
      </c>
      <c r="E96" s="450" t="s">
        <v>708</v>
      </c>
      <c r="F96" s="451"/>
      <c r="G96" s="451"/>
      <c r="H96" s="451"/>
      <c r="I96" s="451"/>
      <c r="J96" s="451"/>
      <c r="K96" s="451"/>
      <c r="L96" s="451"/>
      <c r="M96" s="451"/>
      <c r="N96" s="451"/>
      <c r="O96" s="451"/>
      <c r="P96" s="452"/>
      <c r="R96" s="30"/>
      <c r="S96" s="375"/>
    </row>
    <row r="97" spans="1:19" ht="24.95" customHeight="1" x14ac:dyDescent="0.15">
      <c r="A97" s="252"/>
      <c r="C97" s="151"/>
      <c r="D97" s="153" t="s">
        <v>89</v>
      </c>
      <c r="E97" s="450" t="s">
        <v>191</v>
      </c>
      <c r="F97" s="451"/>
      <c r="G97" s="451"/>
      <c r="H97" s="451"/>
      <c r="I97" s="451"/>
      <c r="J97" s="451"/>
      <c r="K97" s="451"/>
      <c r="L97" s="451"/>
      <c r="M97" s="451"/>
      <c r="N97" s="451"/>
      <c r="O97" s="451"/>
      <c r="P97" s="452"/>
      <c r="R97" s="30"/>
      <c r="S97" s="375"/>
    </row>
    <row r="98" spans="1:19" ht="5.0999999999999996" customHeight="1" x14ac:dyDescent="0.15">
      <c r="A98" s="252"/>
      <c r="C98" s="156"/>
      <c r="D98" s="154"/>
      <c r="E98" s="154"/>
      <c r="F98" s="154"/>
      <c r="G98" s="154"/>
      <c r="H98" s="154"/>
      <c r="I98" s="154"/>
      <c r="J98" s="154"/>
      <c r="K98" s="154"/>
      <c r="L98" s="154"/>
      <c r="M98" s="154"/>
      <c r="N98" s="154"/>
      <c r="O98" s="154"/>
      <c r="P98" s="154"/>
      <c r="Q98" s="154"/>
      <c r="R98" s="31"/>
      <c r="S98" s="375"/>
    </row>
    <row r="99" spans="1:19" ht="45" customHeight="1" x14ac:dyDescent="0.15">
      <c r="A99" s="252"/>
      <c r="C99" s="144" t="s">
        <v>192</v>
      </c>
      <c r="D99" s="411" t="s">
        <v>709</v>
      </c>
      <c r="E99" s="411"/>
      <c r="F99" s="411"/>
      <c r="G99" s="411"/>
      <c r="H99" s="411"/>
      <c r="I99" s="411"/>
      <c r="J99" s="411"/>
      <c r="K99" s="411"/>
      <c r="L99" s="411"/>
      <c r="M99" s="411"/>
      <c r="N99" s="411"/>
      <c r="O99" s="411"/>
      <c r="P99" s="411"/>
      <c r="Q99" s="411"/>
      <c r="R99" s="145" t="s">
        <v>123</v>
      </c>
      <c r="S99" s="375"/>
    </row>
    <row r="100" spans="1:19" ht="45" customHeight="1" x14ac:dyDescent="0.15">
      <c r="A100" s="252"/>
      <c r="C100" s="144" t="s">
        <v>193</v>
      </c>
      <c r="D100" s="411" t="s">
        <v>195</v>
      </c>
      <c r="E100" s="411"/>
      <c r="F100" s="411"/>
      <c r="G100" s="411"/>
      <c r="H100" s="411"/>
      <c r="I100" s="411"/>
      <c r="J100" s="411"/>
      <c r="K100" s="411"/>
      <c r="L100" s="411"/>
      <c r="M100" s="411"/>
      <c r="N100" s="411"/>
      <c r="O100" s="411"/>
      <c r="P100" s="411"/>
      <c r="Q100" s="411"/>
      <c r="R100" s="145" t="s">
        <v>123</v>
      </c>
      <c r="S100" s="375"/>
    </row>
    <row r="101" spans="1:19" ht="90" customHeight="1" x14ac:dyDescent="0.15">
      <c r="A101" s="252"/>
      <c r="C101" s="149" t="s">
        <v>194</v>
      </c>
      <c r="D101" s="409" t="s">
        <v>710</v>
      </c>
      <c r="E101" s="409"/>
      <c r="F101" s="409"/>
      <c r="G101" s="409"/>
      <c r="H101" s="409"/>
      <c r="I101" s="409"/>
      <c r="J101" s="409"/>
      <c r="K101" s="409"/>
      <c r="L101" s="409"/>
      <c r="M101" s="409"/>
      <c r="N101" s="409"/>
      <c r="O101" s="409"/>
      <c r="P101" s="409"/>
      <c r="Q101" s="409"/>
      <c r="R101" s="147" t="s">
        <v>123</v>
      </c>
      <c r="S101" s="375"/>
    </row>
    <row r="102" spans="1:19" ht="5.0999999999999996" customHeight="1" x14ac:dyDescent="0.15">
      <c r="A102" s="252"/>
      <c r="C102" s="151"/>
      <c r="R102" s="30"/>
      <c r="S102" s="375"/>
    </row>
    <row r="103" spans="1:19" ht="24.95" customHeight="1" x14ac:dyDescent="0.15">
      <c r="A103" s="252"/>
      <c r="C103" s="151"/>
      <c r="D103" s="153" t="s">
        <v>89</v>
      </c>
      <c r="E103" s="447" t="s">
        <v>196</v>
      </c>
      <c r="F103" s="448"/>
      <c r="G103" s="448"/>
      <c r="H103" s="448"/>
      <c r="I103" s="448"/>
      <c r="J103" s="448"/>
      <c r="K103" s="448"/>
      <c r="L103" s="448"/>
      <c r="M103" s="448"/>
      <c r="N103" s="448"/>
      <c r="O103" s="448"/>
      <c r="P103" s="449"/>
      <c r="R103" s="30"/>
      <c r="S103" s="375"/>
    </row>
    <row r="104" spans="1:19" ht="24.95" customHeight="1" x14ac:dyDescent="0.15">
      <c r="A104" s="252"/>
      <c r="C104" s="151"/>
      <c r="D104" s="153" t="s">
        <v>89</v>
      </c>
      <c r="E104" s="447" t="s">
        <v>922</v>
      </c>
      <c r="F104" s="448"/>
      <c r="G104" s="448"/>
      <c r="H104" s="448"/>
      <c r="I104" s="448"/>
      <c r="J104" s="448"/>
      <c r="K104" s="448"/>
      <c r="L104" s="448"/>
      <c r="M104" s="448"/>
      <c r="N104" s="448"/>
      <c r="O104" s="448"/>
      <c r="P104" s="449"/>
      <c r="R104" s="30"/>
      <c r="S104" s="375"/>
    </row>
    <row r="105" spans="1:19" ht="5.0999999999999996" customHeight="1" x14ac:dyDescent="0.15">
      <c r="A105" s="252"/>
      <c r="C105" s="151"/>
      <c r="D105" s="160"/>
      <c r="E105" s="161"/>
      <c r="F105" s="161"/>
      <c r="G105" s="161"/>
      <c r="H105" s="161"/>
      <c r="I105" s="161"/>
      <c r="J105" s="161"/>
      <c r="K105" s="161"/>
      <c r="L105" s="161"/>
      <c r="M105" s="161"/>
      <c r="N105" s="161"/>
      <c r="O105" s="161"/>
      <c r="P105" s="161"/>
      <c r="R105" s="30"/>
      <c r="S105" s="375"/>
    </row>
    <row r="106" spans="1:19" ht="30" customHeight="1" x14ac:dyDescent="0.15">
      <c r="A106" s="1"/>
      <c r="B106" s="248"/>
      <c r="C106" s="1" t="s">
        <v>161</v>
      </c>
      <c r="D106" s="412" t="s">
        <v>197</v>
      </c>
      <c r="E106" s="412"/>
      <c r="F106" s="412"/>
      <c r="G106" s="412"/>
      <c r="H106" s="412"/>
      <c r="I106" s="412"/>
      <c r="J106" s="412"/>
      <c r="K106" s="412"/>
      <c r="L106" s="412"/>
      <c r="M106" s="412"/>
      <c r="N106" s="412"/>
      <c r="O106" s="412"/>
      <c r="P106" s="412"/>
      <c r="Q106" s="413"/>
      <c r="R106" s="31"/>
      <c r="S106" s="362"/>
    </row>
  </sheetData>
  <mergeCells count="139">
    <mergeCell ref="S65:S67"/>
    <mergeCell ref="D67:Q67"/>
    <mergeCell ref="C73:Q73"/>
    <mergeCell ref="D43:Q43"/>
    <mergeCell ref="D42:Q42"/>
    <mergeCell ref="D35:Q35"/>
    <mergeCell ref="B65:B67"/>
    <mergeCell ref="D68:Q68"/>
    <mergeCell ref="D48:Q48"/>
    <mergeCell ref="B69:B70"/>
    <mergeCell ref="R69:R83"/>
    <mergeCell ref="D70:Q70"/>
    <mergeCell ref="E75:Q75"/>
    <mergeCell ref="E76:Q76"/>
    <mergeCell ref="E77:Q77"/>
    <mergeCell ref="E78:Q78"/>
    <mergeCell ref="E79:Q79"/>
    <mergeCell ref="C81:Q81"/>
    <mergeCell ref="D80:Q80"/>
    <mergeCell ref="D82:Q82"/>
    <mergeCell ref="D83:Q83"/>
    <mergeCell ref="E74:Q74"/>
    <mergeCell ref="D72:Q72"/>
    <mergeCell ref="D65:Q65"/>
    <mergeCell ref="D86:L86"/>
    <mergeCell ref="D87:L87"/>
    <mergeCell ref="M86:O86"/>
    <mergeCell ref="M87:O87"/>
    <mergeCell ref="D84:Q84"/>
    <mergeCell ref="S84:S85"/>
    <mergeCell ref="D106:Q106"/>
    <mergeCell ref="D99:Q99"/>
    <mergeCell ref="D100:Q100"/>
    <mergeCell ref="D101:Q101"/>
    <mergeCell ref="E103:P103"/>
    <mergeCell ref="E104:P104"/>
    <mergeCell ref="S89:S90"/>
    <mergeCell ref="E94:P94"/>
    <mergeCell ref="E95:P95"/>
    <mergeCell ref="E96:P96"/>
    <mergeCell ref="E97:P97"/>
    <mergeCell ref="D89:Q89"/>
    <mergeCell ref="D90:Q90"/>
    <mergeCell ref="D91:Q91"/>
    <mergeCell ref="D92:Q92"/>
    <mergeCell ref="D53:Q53"/>
    <mergeCell ref="D62:Q62"/>
    <mergeCell ref="N60:P60"/>
    <mergeCell ref="H59:J59"/>
    <mergeCell ref="H60:J60"/>
    <mergeCell ref="D55:G55"/>
    <mergeCell ref="D59:G59"/>
    <mergeCell ref="D60:G60"/>
    <mergeCell ref="D57:G57"/>
    <mergeCell ref="H55:J55"/>
    <mergeCell ref="K55:M55"/>
    <mergeCell ref="N55:P55"/>
    <mergeCell ref="K59:M59"/>
    <mergeCell ref="N59:P59"/>
    <mergeCell ref="K60:M60"/>
    <mergeCell ref="S35:S39"/>
    <mergeCell ref="G37:N37"/>
    <mergeCell ref="G38:N38"/>
    <mergeCell ref="G39:N39"/>
    <mergeCell ref="D16:Q16"/>
    <mergeCell ref="D13:G13"/>
    <mergeCell ref="D14:G14"/>
    <mergeCell ref="H13:P13"/>
    <mergeCell ref="H14:P14"/>
    <mergeCell ref="D26:H26"/>
    <mergeCell ref="I26:L26"/>
    <mergeCell ref="M26:P26"/>
    <mergeCell ref="D25:H25"/>
    <mergeCell ref="I25:L25"/>
    <mergeCell ref="M25:P25"/>
    <mergeCell ref="D30:Q30"/>
    <mergeCell ref="D31:Q31"/>
    <mergeCell ref="D23:Q23"/>
    <mergeCell ref="M24:P24"/>
    <mergeCell ref="D34:Q34"/>
    <mergeCell ref="S11:S21"/>
    <mergeCell ref="S23:S29"/>
    <mergeCell ref="D7:Q7"/>
    <mergeCell ref="D8:Q8"/>
    <mergeCell ref="A2:B2"/>
    <mergeCell ref="C2:Q2"/>
    <mergeCell ref="D3:Q3"/>
    <mergeCell ref="D4:Q4"/>
    <mergeCell ref="D5:Q5"/>
    <mergeCell ref="D6:Q6"/>
    <mergeCell ref="S7:S9"/>
    <mergeCell ref="D10:Q10"/>
    <mergeCell ref="D9:Q9"/>
    <mergeCell ref="D21:Q21"/>
    <mergeCell ref="D22:Q22"/>
    <mergeCell ref="D37:F37"/>
    <mergeCell ref="D38:F38"/>
    <mergeCell ref="D39:F39"/>
    <mergeCell ref="D40:F40"/>
    <mergeCell ref="O37:P37"/>
    <mergeCell ref="O38:P38"/>
    <mergeCell ref="O39:P39"/>
    <mergeCell ref="D28:Q28"/>
    <mergeCell ref="D29:Q29"/>
    <mergeCell ref="D32:Q32"/>
    <mergeCell ref="D33:Q33"/>
    <mergeCell ref="O40:P40"/>
    <mergeCell ref="G40:N40"/>
    <mergeCell ref="E17:P17"/>
    <mergeCell ref="E18:P18"/>
    <mergeCell ref="E19:P19"/>
    <mergeCell ref="D11:Q11"/>
    <mergeCell ref="D12:Q12"/>
    <mergeCell ref="D24:H24"/>
    <mergeCell ref="I24:L24"/>
    <mergeCell ref="D44:Q44"/>
    <mergeCell ref="D46:Q46"/>
    <mergeCell ref="D47:Q47"/>
    <mergeCell ref="D51:Q51"/>
    <mergeCell ref="D52:Q52"/>
    <mergeCell ref="D64:Q64"/>
    <mergeCell ref="D66:Q66"/>
    <mergeCell ref="C69:Q69"/>
    <mergeCell ref="C71:Q71"/>
    <mergeCell ref="D56:G56"/>
    <mergeCell ref="H56:J56"/>
    <mergeCell ref="K56:M56"/>
    <mergeCell ref="N56:P56"/>
    <mergeCell ref="D63:Q63"/>
    <mergeCell ref="H57:J57"/>
    <mergeCell ref="K57:M57"/>
    <mergeCell ref="N57:P57"/>
    <mergeCell ref="D58:G58"/>
    <mergeCell ref="H58:J58"/>
    <mergeCell ref="K58:M58"/>
    <mergeCell ref="N58:P58"/>
    <mergeCell ref="D45:Q45"/>
    <mergeCell ref="D49:Q49"/>
    <mergeCell ref="D50:Q50"/>
  </mergeCells>
  <phoneticPr fontId="1"/>
  <dataValidations count="2">
    <dataValidation type="list" allowBlank="1" showInputMessage="1" showErrorMessage="1" sqref="R3:R7 R99:R101 R11 R89:R92 R16 R23 R30:R32 R42:R43 R46:R48 R63:R65 R35 R28 R50 R52:R53 R68 R84">
      <formula1>"（　 　）,（ A ）,（ B ）,（ C ）,（ = ）"</formula1>
    </dataValidation>
    <dataValidation type="list" allowBlank="1" showInputMessage="1" showErrorMessage="1" sqref="D17:D19 D103:D105 D94:D97">
      <formula1>"□,■"</formula1>
    </dataValidation>
  </dataValidations>
  <pageMargins left="0.6692913385826772" right="0.6692913385826772" top="0.78740157480314965" bottom="0.78740157480314965" header="0.31496062992125984" footer="0.39370078740157483"/>
  <pageSetup paperSize="9" fitToHeight="0" orientation="portrait" useFirstPageNumber="1" r:id="rId1"/>
  <headerFooter>
    <oddFooter>&amp;L軽費老人ホーム（A型）&amp;C&amp;P</oddFooter>
  </headerFooter>
  <rowBreaks count="4" manualBreakCount="4">
    <brk id="10" max="16383" man="1"/>
    <brk id="34" max="16383" man="1"/>
    <brk id="62" max="16383"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S22"/>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385" customWidth="1"/>
    <col min="3" max="17" width="3.625" style="143" customWidth="1"/>
    <col min="18" max="18" width="6.25" style="148" customWidth="1"/>
    <col min="19" max="19" width="13.125" style="357" customWidth="1"/>
    <col min="20" max="16384" width="9" style="143"/>
  </cols>
  <sheetData>
    <row r="1" spans="1:19" ht="30" customHeight="1" x14ac:dyDescent="0.15">
      <c r="A1" s="139">
        <v>2</v>
      </c>
      <c r="B1" s="140" t="s">
        <v>1</v>
      </c>
      <c r="C1" s="141"/>
      <c r="D1" s="141"/>
      <c r="E1" s="141"/>
      <c r="F1" s="141"/>
      <c r="G1" s="141"/>
      <c r="H1" s="141"/>
      <c r="I1" s="141"/>
      <c r="J1" s="141"/>
      <c r="K1" s="141"/>
      <c r="L1" s="141"/>
      <c r="M1" s="141"/>
      <c r="N1" s="141"/>
      <c r="O1" s="141"/>
      <c r="P1" s="141"/>
      <c r="Q1" s="141"/>
      <c r="R1" s="142"/>
    </row>
    <row r="2" spans="1:19" ht="30" customHeight="1" x14ac:dyDescent="0.15">
      <c r="A2" s="393" t="s">
        <v>65</v>
      </c>
      <c r="B2" s="393"/>
      <c r="C2" s="393" t="s">
        <v>149</v>
      </c>
      <c r="D2" s="393"/>
      <c r="E2" s="393"/>
      <c r="F2" s="393"/>
      <c r="G2" s="393"/>
      <c r="H2" s="393"/>
      <c r="I2" s="393"/>
      <c r="J2" s="393"/>
      <c r="K2" s="393"/>
      <c r="L2" s="393"/>
      <c r="M2" s="393"/>
      <c r="N2" s="393"/>
      <c r="O2" s="393"/>
      <c r="P2" s="393"/>
      <c r="Q2" s="393"/>
      <c r="R2" s="382" t="s">
        <v>47</v>
      </c>
      <c r="S2" s="382" t="s">
        <v>150</v>
      </c>
    </row>
    <row r="3" spans="1:19" ht="15" customHeight="1" x14ac:dyDescent="0.15">
      <c r="A3" s="389">
        <v>1</v>
      </c>
      <c r="B3" s="387" t="s">
        <v>70</v>
      </c>
      <c r="C3" s="149" t="s">
        <v>151</v>
      </c>
      <c r="D3" s="409" t="s">
        <v>899</v>
      </c>
      <c r="E3" s="409"/>
      <c r="F3" s="409"/>
      <c r="G3" s="409"/>
      <c r="H3" s="409"/>
      <c r="I3" s="409"/>
      <c r="J3" s="409"/>
      <c r="K3" s="409"/>
      <c r="L3" s="409"/>
      <c r="M3" s="409"/>
      <c r="N3" s="409"/>
      <c r="O3" s="409"/>
      <c r="P3" s="409"/>
      <c r="Q3" s="410"/>
      <c r="R3" s="147" t="s">
        <v>123</v>
      </c>
      <c r="S3" s="439" t="s">
        <v>900</v>
      </c>
    </row>
    <row r="4" spans="1:19" ht="5.0999999999999996" customHeight="1" x14ac:dyDescent="0.15">
      <c r="A4" s="390"/>
      <c r="B4" s="386"/>
      <c r="C4" s="390"/>
      <c r="D4" s="385"/>
      <c r="E4" s="385"/>
      <c r="F4" s="385"/>
      <c r="G4" s="385"/>
      <c r="H4" s="385"/>
      <c r="I4" s="385"/>
      <c r="J4" s="385"/>
      <c r="K4" s="385"/>
      <c r="L4" s="385"/>
      <c r="M4" s="385"/>
      <c r="N4" s="385"/>
      <c r="O4" s="385"/>
      <c r="P4" s="385"/>
      <c r="Q4" s="386"/>
      <c r="R4" s="30"/>
      <c r="S4" s="440"/>
    </row>
    <row r="5" spans="1:19" ht="24.95" customHeight="1" x14ac:dyDescent="0.15">
      <c r="A5" s="390"/>
      <c r="B5" s="386"/>
      <c r="C5" s="390"/>
      <c r="D5" s="429" t="s">
        <v>927</v>
      </c>
      <c r="E5" s="438"/>
      <c r="F5" s="430"/>
      <c r="G5" s="429" t="s">
        <v>928</v>
      </c>
      <c r="H5" s="438"/>
      <c r="I5" s="430"/>
      <c r="J5" s="429" t="s">
        <v>929</v>
      </c>
      <c r="K5" s="438"/>
      <c r="L5" s="430"/>
      <c r="M5" s="458" t="s">
        <v>930</v>
      </c>
      <c r="N5" s="459"/>
      <c r="O5" s="459"/>
      <c r="P5" s="460"/>
      <c r="Q5" s="386"/>
      <c r="R5" s="30"/>
      <c r="S5" s="440"/>
    </row>
    <row r="6" spans="1:19" ht="24.95" customHeight="1" x14ac:dyDescent="0.15">
      <c r="A6" s="390"/>
      <c r="B6" s="386"/>
      <c r="C6" s="390"/>
      <c r="D6" s="458" t="s">
        <v>931</v>
      </c>
      <c r="E6" s="459"/>
      <c r="F6" s="460"/>
      <c r="G6" s="419"/>
      <c r="H6" s="420"/>
      <c r="I6" s="421"/>
      <c r="J6" s="419"/>
      <c r="K6" s="420"/>
      <c r="L6" s="421"/>
      <c r="M6" s="712" t="s">
        <v>932</v>
      </c>
      <c r="N6" s="713"/>
      <c r="O6" s="713"/>
      <c r="P6" s="714"/>
      <c r="Q6" s="386"/>
      <c r="R6" s="30"/>
      <c r="S6" s="440"/>
    </row>
    <row r="7" spans="1:19" ht="5.0999999999999996" customHeight="1" x14ac:dyDescent="0.15">
      <c r="A7" s="390"/>
      <c r="B7" s="386"/>
      <c r="C7" s="390"/>
      <c r="D7" s="385"/>
      <c r="E7" s="385"/>
      <c r="F7" s="385"/>
      <c r="G7" s="385"/>
      <c r="H7" s="385"/>
      <c r="I7" s="385"/>
      <c r="J7" s="385"/>
      <c r="K7" s="385"/>
      <c r="L7" s="385"/>
      <c r="M7" s="385"/>
      <c r="N7" s="385"/>
      <c r="O7" s="385"/>
      <c r="P7" s="385"/>
      <c r="Q7" s="386"/>
      <c r="R7" s="30"/>
      <c r="S7" s="440"/>
    </row>
    <row r="8" spans="1:19" ht="30" customHeight="1" x14ac:dyDescent="0.15">
      <c r="A8" s="390"/>
      <c r="B8" s="386"/>
      <c r="C8" s="715" t="s">
        <v>152</v>
      </c>
      <c r="D8" s="716" t="s">
        <v>925</v>
      </c>
      <c r="E8" s="716"/>
      <c r="F8" s="716"/>
      <c r="G8" s="716"/>
      <c r="H8" s="716"/>
      <c r="I8" s="716"/>
      <c r="J8" s="716"/>
      <c r="K8" s="716"/>
      <c r="L8" s="716"/>
      <c r="M8" s="716"/>
      <c r="N8" s="716"/>
      <c r="O8" s="716"/>
      <c r="P8" s="716"/>
      <c r="Q8" s="716"/>
      <c r="R8" s="145" t="s">
        <v>123</v>
      </c>
      <c r="S8" s="440"/>
    </row>
    <row r="9" spans="1:19" ht="30" customHeight="1" x14ac:dyDescent="0.15">
      <c r="A9" s="390"/>
      <c r="B9" s="386"/>
      <c r="C9" s="715" t="s">
        <v>165</v>
      </c>
      <c r="D9" s="716" t="s">
        <v>198</v>
      </c>
      <c r="E9" s="716"/>
      <c r="F9" s="716"/>
      <c r="G9" s="716"/>
      <c r="H9" s="716"/>
      <c r="I9" s="716"/>
      <c r="J9" s="716"/>
      <c r="K9" s="716"/>
      <c r="L9" s="716"/>
      <c r="M9" s="716"/>
      <c r="N9" s="716"/>
      <c r="O9" s="716"/>
      <c r="P9" s="716"/>
      <c r="Q9" s="717"/>
      <c r="R9" s="145" t="s">
        <v>123</v>
      </c>
      <c r="S9" s="440"/>
    </row>
    <row r="10" spans="1:19" ht="30" customHeight="1" x14ac:dyDescent="0.15">
      <c r="A10" s="390"/>
      <c r="B10" s="386"/>
      <c r="C10" s="715" t="s">
        <v>926</v>
      </c>
      <c r="D10" s="716" t="s">
        <v>199</v>
      </c>
      <c r="E10" s="716"/>
      <c r="F10" s="716"/>
      <c r="G10" s="716"/>
      <c r="H10" s="716"/>
      <c r="I10" s="716"/>
      <c r="J10" s="716"/>
      <c r="K10" s="716"/>
      <c r="L10" s="716"/>
      <c r="M10" s="716"/>
      <c r="N10" s="716"/>
      <c r="O10" s="716"/>
      <c r="P10" s="716"/>
      <c r="Q10" s="717"/>
      <c r="R10" s="145" t="s">
        <v>123</v>
      </c>
      <c r="S10" s="440"/>
    </row>
    <row r="11" spans="1:19" ht="30" customHeight="1" x14ac:dyDescent="0.15">
      <c r="A11" s="389">
        <v>2</v>
      </c>
      <c r="B11" s="387" t="s">
        <v>69</v>
      </c>
      <c r="C11" s="149" t="s">
        <v>151</v>
      </c>
      <c r="D11" s="409" t="s">
        <v>200</v>
      </c>
      <c r="E11" s="409"/>
      <c r="F11" s="409"/>
      <c r="G11" s="409"/>
      <c r="H11" s="409"/>
      <c r="I11" s="409"/>
      <c r="J11" s="409"/>
      <c r="K11" s="409"/>
      <c r="L11" s="409"/>
      <c r="M11" s="409"/>
      <c r="N11" s="409"/>
      <c r="O11" s="409"/>
      <c r="P11" s="409"/>
      <c r="Q11" s="409"/>
      <c r="R11" s="145" t="s">
        <v>123</v>
      </c>
      <c r="S11" s="440"/>
    </row>
    <row r="12" spans="1:19" ht="45" customHeight="1" x14ac:dyDescent="0.15">
      <c r="A12" s="1"/>
      <c r="B12" s="384"/>
      <c r="C12" s="144" t="s">
        <v>152</v>
      </c>
      <c r="D12" s="411" t="s">
        <v>201</v>
      </c>
      <c r="E12" s="411"/>
      <c r="F12" s="411"/>
      <c r="G12" s="411"/>
      <c r="H12" s="411"/>
      <c r="I12" s="411"/>
      <c r="J12" s="411"/>
      <c r="K12" s="411"/>
      <c r="L12" s="411"/>
      <c r="M12" s="411"/>
      <c r="N12" s="411"/>
      <c r="O12" s="411"/>
      <c r="P12" s="411"/>
      <c r="Q12" s="411"/>
      <c r="R12" s="145" t="s">
        <v>123</v>
      </c>
      <c r="S12" s="383"/>
    </row>
    <row r="13" spans="1:19" ht="30" customHeight="1" x14ac:dyDescent="0.15">
      <c r="A13" s="389">
        <v>3</v>
      </c>
      <c r="B13" s="387" t="s">
        <v>68</v>
      </c>
      <c r="C13" s="149" t="s">
        <v>151</v>
      </c>
      <c r="D13" s="409" t="s">
        <v>202</v>
      </c>
      <c r="E13" s="409"/>
      <c r="F13" s="409"/>
      <c r="G13" s="409"/>
      <c r="H13" s="409"/>
      <c r="I13" s="409"/>
      <c r="J13" s="409"/>
      <c r="K13" s="409"/>
      <c r="L13" s="409"/>
      <c r="M13" s="409"/>
      <c r="N13" s="409"/>
      <c r="O13" s="409"/>
      <c r="P13" s="409"/>
      <c r="Q13" s="409"/>
      <c r="R13" s="145" t="s">
        <v>123</v>
      </c>
      <c r="S13" s="383"/>
    </row>
    <row r="14" spans="1:19" ht="30" customHeight="1" x14ac:dyDescent="0.15">
      <c r="A14" s="389">
        <v>4</v>
      </c>
      <c r="B14" s="387" t="s">
        <v>770</v>
      </c>
      <c r="C14" s="149" t="s">
        <v>151</v>
      </c>
      <c r="D14" s="409" t="s">
        <v>771</v>
      </c>
      <c r="E14" s="409"/>
      <c r="F14" s="409"/>
      <c r="G14" s="409"/>
      <c r="H14" s="409"/>
      <c r="I14" s="409"/>
      <c r="J14" s="409"/>
      <c r="K14" s="409"/>
      <c r="L14" s="409"/>
      <c r="M14" s="409"/>
      <c r="N14" s="409"/>
      <c r="O14" s="409"/>
      <c r="P14" s="409"/>
      <c r="Q14" s="410"/>
      <c r="R14" s="147" t="s">
        <v>123</v>
      </c>
      <c r="S14" s="383"/>
    </row>
    <row r="15" spans="1:19" ht="5.0999999999999996" customHeight="1" x14ac:dyDescent="0.15">
      <c r="A15" s="390"/>
      <c r="B15" s="386"/>
      <c r="C15" s="390"/>
      <c r="D15" s="385"/>
      <c r="E15" s="385"/>
      <c r="F15" s="385"/>
      <c r="G15" s="385"/>
      <c r="H15" s="385"/>
      <c r="I15" s="385"/>
      <c r="J15" s="385"/>
      <c r="K15" s="385"/>
      <c r="L15" s="385"/>
      <c r="M15" s="385"/>
      <c r="N15" s="385"/>
      <c r="O15" s="385"/>
      <c r="P15" s="385"/>
      <c r="Q15" s="386"/>
      <c r="R15" s="30"/>
      <c r="S15" s="359"/>
    </row>
    <row r="16" spans="1:19" ht="24.95" customHeight="1" x14ac:dyDescent="0.15">
      <c r="A16" s="390"/>
      <c r="B16" s="386"/>
      <c r="C16" s="390"/>
      <c r="D16" s="429" t="s">
        <v>773</v>
      </c>
      <c r="E16" s="438"/>
      <c r="F16" s="438"/>
      <c r="G16" s="438"/>
      <c r="H16" s="438"/>
      <c r="I16" s="430"/>
      <c r="J16" s="419" t="s">
        <v>772</v>
      </c>
      <c r="K16" s="420"/>
      <c r="L16" s="420"/>
      <c r="M16" s="420"/>
      <c r="N16" s="420"/>
      <c r="O16" s="420"/>
      <c r="P16" s="421"/>
      <c r="Q16" s="385"/>
      <c r="R16" s="30"/>
      <c r="S16" s="359"/>
    </row>
    <row r="17" spans="1:19" ht="5.0999999999999996" customHeight="1" x14ac:dyDescent="0.15">
      <c r="A17" s="390"/>
      <c r="B17" s="386"/>
      <c r="C17" s="390"/>
      <c r="D17" s="385"/>
      <c r="E17" s="385"/>
      <c r="F17" s="385"/>
      <c r="G17" s="385"/>
      <c r="H17" s="385"/>
      <c r="I17" s="385"/>
      <c r="J17" s="385"/>
      <c r="K17" s="385"/>
      <c r="L17" s="385"/>
      <c r="M17" s="385"/>
      <c r="N17" s="385"/>
      <c r="O17" s="385"/>
      <c r="P17" s="385"/>
      <c r="Q17" s="385"/>
      <c r="R17" s="30"/>
      <c r="S17" s="359"/>
    </row>
    <row r="18" spans="1:19" ht="30" customHeight="1" x14ac:dyDescent="0.15">
      <c r="A18" s="389">
        <v>5</v>
      </c>
      <c r="B18" s="387" t="s">
        <v>67</v>
      </c>
      <c r="C18" s="149" t="s">
        <v>151</v>
      </c>
      <c r="D18" s="409" t="s">
        <v>203</v>
      </c>
      <c r="E18" s="409"/>
      <c r="F18" s="409"/>
      <c r="G18" s="409"/>
      <c r="H18" s="409"/>
      <c r="I18" s="409"/>
      <c r="J18" s="409"/>
      <c r="K18" s="409"/>
      <c r="L18" s="409"/>
      <c r="M18" s="409"/>
      <c r="N18" s="409"/>
      <c r="O18" s="409"/>
      <c r="P18" s="409"/>
      <c r="Q18" s="409"/>
      <c r="R18" s="145" t="s">
        <v>123</v>
      </c>
      <c r="S18" s="383"/>
    </row>
    <row r="19" spans="1:19" ht="45" customHeight="1" x14ac:dyDescent="0.15">
      <c r="A19" s="1"/>
      <c r="B19" s="384"/>
      <c r="C19" s="144" t="s">
        <v>152</v>
      </c>
      <c r="D19" s="411" t="s">
        <v>204</v>
      </c>
      <c r="E19" s="411"/>
      <c r="F19" s="411"/>
      <c r="G19" s="411"/>
      <c r="H19" s="411"/>
      <c r="I19" s="411"/>
      <c r="J19" s="411"/>
      <c r="K19" s="411"/>
      <c r="L19" s="411"/>
      <c r="M19" s="411"/>
      <c r="N19" s="411"/>
      <c r="O19" s="411"/>
      <c r="P19" s="411"/>
      <c r="Q19" s="411"/>
      <c r="R19" s="145" t="s">
        <v>123</v>
      </c>
      <c r="S19" s="383"/>
    </row>
    <row r="20" spans="1:19" ht="30" customHeight="1" x14ac:dyDescent="0.15">
      <c r="A20" s="389">
        <v>6</v>
      </c>
      <c r="B20" s="387" t="s">
        <v>206</v>
      </c>
      <c r="C20" s="149" t="s">
        <v>151</v>
      </c>
      <c r="D20" s="409" t="s">
        <v>205</v>
      </c>
      <c r="E20" s="409"/>
      <c r="F20" s="409"/>
      <c r="G20" s="409"/>
      <c r="H20" s="409"/>
      <c r="I20" s="409"/>
      <c r="J20" s="409"/>
      <c r="K20" s="409"/>
      <c r="L20" s="409"/>
      <c r="M20" s="409"/>
      <c r="N20" s="409"/>
      <c r="O20" s="409"/>
      <c r="P20" s="409"/>
      <c r="Q20" s="409"/>
      <c r="R20" s="145" t="s">
        <v>123</v>
      </c>
      <c r="S20" s="383"/>
    </row>
    <row r="21" spans="1:19" ht="30" customHeight="1" x14ac:dyDescent="0.15">
      <c r="A21" s="389">
        <v>7</v>
      </c>
      <c r="B21" s="387" t="s">
        <v>46</v>
      </c>
      <c r="C21" s="149" t="s">
        <v>774</v>
      </c>
      <c r="D21" s="409" t="s">
        <v>844</v>
      </c>
      <c r="E21" s="409"/>
      <c r="F21" s="409"/>
      <c r="G21" s="409"/>
      <c r="H21" s="409"/>
      <c r="I21" s="409"/>
      <c r="J21" s="409"/>
      <c r="K21" s="409"/>
      <c r="L21" s="409"/>
      <c r="M21" s="409"/>
      <c r="N21" s="409"/>
      <c r="O21" s="409"/>
      <c r="P21" s="409"/>
      <c r="Q21" s="409"/>
      <c r="R21" s="147" t="s">
        <v>123</v>
      </c>
      <c r="S21" s="383"/>
    </row>
    <row r="22" spans="1:19" ht="30" customHeight="1" x14ac:dyDescent="0.15">
      <c r="A22" s="115"/>
      <c r="B22" s="384"/>
      <c r="C22" s="1" t="s">
        <v>842</v>
      </c>
      <c r="D22" s="412" t="s">
        <v>843</v>
      </c>
      <c r="E22" s="412"/>
      <c r="F22" s="412"/>
      <c r="G22" s="412"/>
      <c r="H22" s="412"/>
      <c r="I22" s="412"/>
      <c r="J22" s="412"/>
      <c r="K22" s="412"/>
      <c r="L22" s="412"/>
      <c r="M22" s="412"/>
      <c r="N22" s="412"/>
      <c r="O22" s="412"/>
      <c r="P22" s="412"/>
      <c r="Q22" s="413"/>
      <c r="R22" s="31"/>
      <c r="S22" s="388"/>
    </row>
  </sheetData>
  <mergeCells count="26">
    <mergeCell ref="S3:S11"/>
    <mergeCell ref="D3:Q3"/>
    <mergeCell ref="A2:B2"/>
    <mergeCell ref="C2:Q2"/>
    <mergeCell ref="D20:Q20"/>
    <mergeCell ref="M5:P5"/>
    <mergeCell ref="D8:Q8"/>
    <mergeCell ref="D5:F5"/>
    <mergeCell ref="D22:Q22"/>
    <mergeCell ref="D14:Q14"/>
    <mergeCell ref="D16:I16"/>
    <mergeCell ref="J16:P16"/>
    <mergeCell ref="D9:Q9"/>
    <mergeCell ref="D10:Q10"/>
    <mergeCell ref="D21:Q21"/>
    <mergeCell ref="D11:Q11"/>
    <mergeCell ref="D12:Q12"/>
    <mergeCell ref="D13:Q13"/>
    <mergeCell ref="D18:Q18"/>
    <mergeCell ref="D19:Q19"/>
    <mergeCell ref="M6:P6"/>
    <mergeCell ref="G5:I5"/>
    <mergeCell ref="J5:L5"/>
    <mergeCell ref="D6:F6"/>
    <mergeCell ref="G6:I6"/>
    <mergeCell ref="J6:L6"/>
  </mergeCells>
  <phoneticPr fontId="1"/>
  <dataValidations count="1">
    <dataValidation type="list" allowBlank="1" showInputMessage="1" showErrorMessage="1" sqref="R3 R8:R14 R18:R21">
      <formula1>"（　 　）,（ A ）,（ B ）,（ C ）,（ = ）"</formula1>
    </dataValidation>
  </dataValidations>
  <pageMargins left="0.6692913385826772" right="0.6692913385826772" top="0.78740157480314965" bottom="0.78740157480314965" header="0.31496062992125984" footer="0.39370078740157483"/>
  <pageSetup paperSize="9" firstPageNumber="6" fitToHeight="0" orientation="portrait" useFirstPageNumber="1" r:id="rId1"/>
  <headerFooter>
    <oddFooter>&amp;L軽費老人ホーム（A型）&amp;C&amp;P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U70"/>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36" customWidth="1"/>
    <col min="3" max="17" width="3.625" style="143" customWidth="1"/>
    <col min="18" max="18" width="6.25" style="148" customWidth="1"/>
    <col min="19" max="19" width="13.125" style="357" customWidth="1"/>
    <col min="20" max="16384" width="9" style="143"/>
  </cols>
  <sheetData>
    <row r="1" spans="1:19" ht="30" customHeight="1" x14ac:dyDescent="0.15">
      <c r="A1" s="139">
        <v>3</v>
      </c>
      <c r="B1" s="140" t="s">
        <v>122</v>
      </c>
      <c r="C1" s="141"/>
      <c r="D1" s="141"/>
      <c r="E1" s="141"/>
      <c r="F1" s="141"/>
      <c r="G1" s="141"/>
      <c r="H1" s="141"/>
      <c r="I1" s="141"/>
      <c r="J1" s="141"/>
      <c r="K1" s="141"/>
      <c r="L1" s="141"/>
      <c r="M1" s="141"/>
      <c r="N1" s="141"/>
      <c r="O1" s="141"/>
      <c r="P1" s="141"/>
      <c r="Q1" s="141"/>
      <c r="R1" s="142"/>
    </row>
    <row r="2" spans="1:19" ht="30" customHeight="1" x14ac:dyDescent="0.15">
      <c r="A2" s="393" t="s">
        <v>65</v>
      </c>
      <c r="B2" s="393"/>
      <c r="C2" s="393" t="s">
        <v>149</v>
      </c>
      <c r="D2" s="393"/>
      <c r="E2" s="393"/>
      <c r="F2" s="393"/>
      <c r="G2" s="393"/>
      <c r="H2" s="393"/>
      <c r="I2" s="393"/>
      <c r="J2" s="393"/>
      <c r="K2" s="393"/>
      <c r="L2" s="393"/>
      <c r="M2" s="393"/>
      <c r="N2" s="393"/>
      <c r="O2" s="393"/>
      <c r="P2" s="393"/>
      <c r="Q2" s="393"/>
      <c r="R2" s="237" t="s">
        <v>47</v>
      </c>
      <c r="S2" s="237" t="s">
        <v>150</v>
      </c>
    </row>
    <row r="3" spans="1:19" ht="30" customHeight="1" x14ac:dyDescent="0.15">
      <c r="A3" s="251">
        <v>1</v>
      </c>
      <c r="B3" s="243" t="s">
        <v>58</v>
      </c>
      <c r="C3" s="149" t="s">
        <v>151</v>
      </c>
      <c r="D3" s="409" t="s">
        <v>208</v>
      </c>
      <c r="E3" s="409"/>
      <c r="F3" s="409"/>
      <c r="G3" s="409"/>
      <c r="H3" s="409"/>
      <c r="I3" s="409"/>
      <c r="J3" s="409"/>
      <c r="K3" s="409"/>
      <c r="L3" s="409"/>
      <c r="M3" s="409"/>
      <c r="N3" s="409"/>
      <c r="O3" s="409"/>
      <c r="P3" s="409"/>
      <c r="Q3" s="409"/>
      <c r="R3" s="147" t="s">
        <v>123</v>
      </c>
      <c r="S3" s="439" t="s">
        <v>894</v>
      </c>
    </row>
    <row r="4" spans="1:19" ht="5.0999999999999996" customHeight="1" x14ac:dyDescent="0.15">
      <c r="A4" s="252"/>
      <c r="B4" s="240"/>
      <c r="C4" s="43"/>
      <c r="D4" s="236"/>
      <c r="E4" s="236"/>
      <c r="F4" s="236"/>
      <c r="G4" s="236"/>
      <c r="H4" s="236"/>
      <c r="I4" s="236"/>
      <c r="J4" s="236"/>
      <c r="K4" s="236"/>
      <c r="L4" s="236"/>
      <c r="M4" s="236"/>
      <c r="N4" s="236"/>
      <c r="O4" s="236"/>
      <c r="P4" s="236"/>
      <c r="Q4" s="236"/>
      <c r="R4" s="30"/>
      <c r="S4" s="440"/>
    </row>
    <row r="5" spans="1:19" ht="24.95" customHeight="1" x14ac:dyDescent="0.15">
      <c r="A5" s="252"/>
      <c r="B5" s="240"/>
      <c r="C5" s="43"/>
      <c r="D5" s="153" t="s">
        <v>89</v>
      </c>
      <c r="E5" s="475" t="s">
        <v>209</v>
      </c>
      <c r="F5" s="476"/>
      <c r="G5" s="476"/>
      <c r="H5" s="476"/>
      <c r="I5" s="476"/>
      <c r="J5" s="476"/>
      <c r="K5" s="476"/>
      <c r="L5" s="476"/>
      <c r="M5" s="476"/>
      <c r="N5" s="476"/>
      <c r="O5" s="476"/>
      <c r="P5" s="477"/>
      <c r="Q5" s="236"/>
      <c r="R5" s="30"/>
      <c r="S5" s="440"/>
    </row>
    <row r="6" spans="1:19" ht="24.95" customHeight="1" x14ac:dyDescent="0.15">
      <c r="A6" s="252"/>
      <c r="B6" s="240"/>
      <c r="C6" s="43"/>
      <c r="D6" s="153" t="s">
        <v>89</v>
      </c>
      <c r="E6" s="475" t="s">
        <v>663</v>
      </c>
      <c r="F6" s="476"/>
      <c r="G6" s="476"/>
      <c r="H6" s="476"/>
      <c r="I6" s="476"/>
      <c r="J6" s="476"/>
      <c r="K6" s="476"/>
      <c r="L6" s="476"/>
      <c r="M6" s="476"/>
      <c r="N6" s="476"/>
      <c r="O6" s="476"/>
      <c r="P6" s="477"/>
      <c r="Q6" s="236"/>
      <c r="R6" s="30"/>
      <c r="S6" s="440"/>
    </row>
    <row r="7" spans="1:19" ht="24.95" customHeight="1" x14ac:dyDescent="0.15">
      <c r="A7" s="252"/>
      <c r="B7" s="240"/>
      <c r="C7" s="43"/>
      <c r="D7" s="153" t="s">
        <v>89</v>
      </c>
      <c r="E7" s="475" t="s">
        <v>210</v>
      </c>
      <c r="F7" s="476"/>
      <c r="G7" s="476"/>
      <c r="H7" s="476"/>
      <c r="I7" s="476"/>
      <c r="J7" s="476"/>
      <c r="K7" s="476"/>
      <c r="L7" s="476"/>
      <c r="M7" s="476"/>
      <c r="N7" s="476"/>
      <c r="O7" s="476"/>
      <c r="P7" s="477"/>
      <c r="Q7" s="236"/>
      <c r="R7" s="30"/>
      <c r="S7" s="360"/>
    </row>
    <row r="8" spans="1:19" ht="24.95" customHeight="1" x14ac:dyDescent="0.15">
      <c r="A8" s="252"/>
      <c r="B8" s="240"/>
      <c r="C8" s="43"/>
      <c r="D8" s="153" t="s">
        <v>89</v>
      </c>
      <c r="E8" s="416" t="s">
        <v>211</v>
      </c>
      <c r="F8" s="417"/>
      <c r="G8" s="417"/>
      <c r="H8" s="417"/>
      <c r="I8" s="417"/>
      <c r="J8" s="417"/>
      <c r="K8" s="417"/>
      <c r="L8" s="417"/>
      <c r="M8" s="417"/>
      <c r="N8" s="417"/>
      <c r="O8" s="417"/>
      <c r="P8" s="418"/>
      <c r="Q8" s="236"/>
      <c r="R8" s="30"/>
      <c r="S8" s="360"/>
    </row>
    <row r="9" spans="1:19" ht="24.95" customHeight="1" x14ac:dyDescent="0.15">
      <c r="A9" s="252"/>
      <c r="B9" s="240"/>
      <c r="C9" s="43"/>
      <c r="D9" s="153" t="s">
        <v>89</v>
      </c>
      <c r="E9" s="475" t="s">
        <v>212</v>
      </c>
      <c r="F9" s="476"/>
      <c r="G9" s="476"/>
      <c r="H9" s="476"/>
      <c r="I9" s="476"/>
      <c r="J9" s="476"/>
      <c r="K9" s="476"/>
      <c r="L9" s="476"/>
      <c r="M9" s="476"/>
      <c r="N9" s="476"/>
      <c r="O9" s="476"/>
      <c r="P9" s="477"/>
      <c r="Q9" s="236"/>
      <c r="R9" s="30"/>
      <c r="S9" s="360"/>
    </row>
    <row r="10" spans="1:19" ht="24.95" customHeight="1" x14ac:dyDescent="0.15">
      <c r="A10" s="252"/>
      <c r="B10" s="240"/>
      <c r="C10" s="43"/>
      <c r="D10" s="153" t="s">
        <v>89</v>
      </c>
      <c r="E10" s="475" t="s">
        <v>213</v>
      </c>
      <c r="F10" s="476"/>
      <c r="G10" s="476"/>
      <c r="H10" s="476"/>
      <c r="I10" s="476"/>
      <c r="J10" s="476"/>
      <c r="K10" s="476"/>
      <c r="L10" s="476"/>
      <c r="M10" s="476"/>
      <c r="N10" s="476"/>
      <c r="O10" s="476"/>
      <c r="P10" s="477"/>
      <c r="Q10" s="236"/>
      <c r="R10" s="30"/>
      <c r="S10" s="360"/>
    </row>
    <row r="11" spans="1:19" ht="24.95" customHeight="1" x14ac:dyDescent="0.15">
      <c r="A11" s="252"/>
      <c r="B11" s="240"/>
      <c r="C11" s="43"/>
      <c r="D11" s="153" t="s">
        <v>89</v>
      </c>
      <c r="E11" s="475" t="s">
        <v>214</v>
      </c>
      <c r="F11" s="476"/>
      <c r="G11" s="476"/>
      <c r="H11" s="476"/>
      <c r="I11" s="476"/>
      <c r="J11" s="476"/>
      <c r="K11" s="476"/>
      <c r="L11" s="476"/>
      <c r="M11" s="476"/>
      <c r="N11" s="476"/>
      <c r="O11" s="476"/>
      <c r="P11" s="477"/>
      <c r="Q11" s="236"/>
      <c r="R11" s="30"/>
      <c r="S11" s="360"/>
    </row>
    <row r="12" spans="1:19" ht="37.5" customHeight="1" x14ac:dyDescent="0.15">
      <c r="A12" s="252"/>
      <c r="B12" s="240"/>
      <c r="C12" s="43"/>
      <c r="D12" s="153" t="s">
        <v>89</v>
      </c>
      <c r="E12" s="416" t="s">
        <v>775</v>
      </c>
      <c r="F12" s="417"/>
      <c r="G12" s="417"/>
      <c r="H12" s="417"/>
      <c r="I12" s="417"/>
      <c r="J12" s="417"/>
      <c r="K12" s="417"/>
      <c r="L12" s="417"/>
      <c r="M12" s="417"/>
      <c r="N12" s="417"/>
      <c r="O12" s="417"/>
      <c r="P12" s="418"/>
      <c r="Q12" s="236"/>
      <c r="R12" s="30"/>
      <c r="S12" s="360"/>
    </row>
    <row r="13" spans="1:19" ht="5.0999999999999996" customHeight="1" x14ac:dyDescent="0.15">
      <c r="A13" s="252"/>
      <c r="B13" s="240"/>
      <c r="C13" s="43"/>
      <c r="D13" s="236"/>
      <c r="E13" s="236"/>
      <c r="F13" s="236"/>
      <c r="G13" s="236"/>
      <c r="H13" s="236"/>
      <c r="I13" s="236"/>
      <c r="J13" s="236"/>
      <c r="K13" s="236"/>
      <c r="L13" s="236"/>
      <c r="M13" s="236"/>
      <c r="N13" s="236"/>
      <c r="O13" s="236"/>
      <c r="P13" s="236"/>
      <c r="Q13" s="236"/>
      <c r="R13" s="30"/>
      <c r="S13" s="360"/>
    </row>
    <row r="14" spans="1:19" ht="15" customHeight="1" x14ac:dyDescent="0.15">
      <c r="A14" s="251">
        <v>2</v>
      </c>
      <c r="B14" s="243" t="s">
        <v>57</v>
      </c>
      <c r="C14" s="149" t="s">
        <v>207</v>
      </c>
      <c r="D14" s="409" t="s">
        <v>215</v>
      </c>
      <c r="E14" s="409"/>
      <c r="F14" s="409"/>
      <c r="G14" s="409"/>
      <c r="H14" s="409"/>
      <c r="I14" s="409"/>
      <c r="J14" s="409"/>
      <c r="K14" s="409"/>
      <c r="L14" s="409"/>
      <c r="M14" s="409"/>
      <c r="N14" s="409"/>
      <c r="O14" s="409"/>
      <c r="P14" s="409"/>
      <c r="Q14" s="409"/>
      <c r="R14" s="147" t="s">
        <v>123</v>
      </c>
      <c r="S14" s="439" t="s">
        <v>917</v>
      </c>
    </row>
    <row r="15" spans="1:19" ht="30" customHeight="1" x14ac:dyDescent="0.15">
      <c r="A15" s="115"/>
      <c r="B15" s="248"/>
      <c r="C15" s="1" t="s">
        <v>161</v>
      </c>
      <c r="D15" s="412" t="s">
        <v>776</v>
      </c>
      <c r="E15" s="412"/>
      <c r="F15" s="412"/>
      <c r="G15" s="412"/>
      <c r="H15" s="412"/>
      <c r="I15" s="412"/>
      <c r="J15" s="412"/>
      <c r="K15" s="412"/>
      <c r="L15" s="412"/>
      <c r="M15" s="412"/>
      <c r="N15" s="412"/>
      <c r="O15" s="412"/>
      <c r="P15" s="412"/>
      <c r="Q15" s="413"/>
      <c r="R15" s="31"/>
      <c r="S15" s="478"/>
    </row>
    <row r="16" spans="1:19" ht="30" customHeight="1" x14ac:dyDescent="0.15">
      <c r="A16" s="251">
        <v>3</v>
      </c>
      <c r="B16" s="243" t="s">
        <v>216</v>
      </c>
      <c r="C16" s="149" t="s">
        <v>207</v>
      </c>
      <c r="D16" s="409" t="s">
        <v>777</v>
      </c>
      <c r="E16" s="409"/>
      <c r="F16" s="409"/>
      <c r="G16" s="409"/>
      <c r="H16" s="409"/>
      <c r="I16" s="409"/>
      <c r="J16" s="409"/>
      <c r="K16" s="409"/>
      <c r="L16" s="409"/>
      <c r="M16" s="409"/>
      <c r="N16" s="409"/>
      <c r="O16" s="409"/>
      <c r="P16" s="409"/>
      <c r="Q16" s="410"/>
      <c r="R16" s="147" t="s">
        <v>123</v>
      </c>
      <c r="S16" s="439" t="s">
        <v>895</v>
      </c>
    </row>
    <row r="17" spans="1:19" ht="24.95" customHeight="1" x14ac:dyDescent="0.15">
      <c r="A17" s="252"/>
      <c r="B17" s="240"/>
      <c r="C17" s="43"/>
      <c r="D17" s="467" t="s">
        <v>56</v>
      </c>
      <c r="E17" s="468"/>
      <c r="F17" s="468"/>
      <c r="G17" s="469"/>
      <c r="H17" s="464"/>
      <c r="I17" s="465"/>
      <c r="J17" s="466"/>
      <c r="K17" s="464"/>
      <c r="L17" s="465"/>
      <c r="M17" s="466"/>
      <c r="N17" s="464"/>
      <c r="O17" s="465"/>
      <c r="P17" s="466"/>
      <c r="Q17" s="236"/>
      <c r="R17" s="30"/>
      <c r="S17" s="440"/>
    </row>
    <row r="18" spans="1:19" ht="24.95" customHeight="1" x14ac:dyDescent="0.15">
      <c r="A18" s="252"/>
      <c r="B18" s="240"/>
      <c r="C18" s="43"/>
      <c r="D18" s="467" t="s">
        <v>54</v>
      </c>
      <c r="E18" s="468"/>
      <c r="F18" s="468"/>
      <c r="G18" s="469"/>
      <c r="H18" s="464"/>
      <c r="I18" s="465"/>
      <c r="J18" s="466"/>
      <c r="K18" s="464"/>
      <c r="L18" s="465"/>
      <c r="M18" s="466"/>
      <c r="N18" s="464"/>
      <c r="O18" s="465"/>
      <c r="P18" s="466"/>
      <c r="Q18" s="236"/>
      <c r="R18" s="30"/>
      <c r="S18" s="440"/>
    </row>
    <row r="19" spans="1:19" ht="24.95" customHeight="1" x14ac:dyDescent="0.15">
      <c r="A19" s="252"/>
      <c r="B19" s="240"/>
      <c r="C19" s="43"/>
      <c r="D19" s="467" t="s">
        <v>55</v>
      </c>
      <c r="E19" s="468"/>
      <c r="F19" s="468"/>
      <c r="G19" s="469"/>
      <c r="H19" s="464"/>
      <c r="I19" s="465"/>
      <c r="J19" s="466"/>
      <c r="K19" s="464"/>
      <c r="L19" s="465"/>
      <c r="M19" s="466"/>
      <c r="N19" s="464"/>
      <c r="O19" s="465"/>
      <c r="P19" s="466"/>
      <c r="Q19" s="236"/>
      <c r="R19" s="30"/>
      <c r="S19" s="359"/>
    </row>
    <row r="20" spans="1:19" ht="24.95" customHeight="1" x14ac:dyDescent="0.15">
      <c r="A20" s="252"/>
      <c r="B20" s="240"/>
      <c r="C20" s="43"/>
      <c r="D20" s="429" t="s">
        <v>53</v>
      </c>
      <c r="E20" s="438"/>
      <c r="F20" s="438"/>
      <c r="G20" s="430"/>
      <c r="H20" s="446"/>
      <c r="I20" s="470"/>
      <c r="J20" s="471"/>
      <c r="K20" s="446"/>
      <c r="L20" s="470"/>
      <c r="M20" s="471"/>
      <c r="N20" s="446"/>
      <c r="O20" s="470"/>
      <c r="P20" s="471"/>
      <c r="Q20" s="236"/>
      <c r="R20" s="30"/>
      <c r="S20" s="359"/>
    </row>
    <row r="21" spans="1:19" ht="5.0999999999999996" customHeight="1" x14ac:dyDescent="0.15">
      <c r="A21" s="252"/>
      <c r="B21" s="240"/>
      <c r="C21" s="115"/>
      <c r="D21" s="247"/>
      <c r="E21" s="247"/>
      <c r="F21" s="247"/>
      <c r="G21" s="247"/>
      <c r="H21" s="247"/>
      <c r="I21" s="247"/>
      <c r="J21" s="247"/>
      <c r="K21" s="247"/>
      <c r="L21" s="247"/>
      <c r="M21" s="247"/>
      <c r="N21" s="247"/>
      <c r="O21" s="247"/>
      <c r="P21" s="247"/>
      <c r="Q21" s="247"/>
      <c r="R21" s="31"/>
      <c r="S21" s="359"/>
    </row>
    <row r="22" spans="1:19" ht="30" customHeight="1" x14ac:dyDescent="0.15">
      <c r="A22" s="252"/>
      <c r="C22" s="149" t="s">
        <v>152</v>
      </c>
      <c r="D22" s="411" t="s">
        <v>650</v>
      </c>
      <c r="E22" s="411"/>
      <c r="F22" s="411"/>
      <c r="G22" s="411"/>
      <c r="H22" s="411"/>
      <c r="I22" s="411"/>
      <c r="J22" s="411"/>
      <c r="K22" s="411"/>
      <c r="L22" s="411"/>
      <c r="M22" s="411"/>
      <c r="N22" s="411"/>
      <c r="O22" s="411"/>
      <c r="P22" s="411"/>
      <c r="Q22" s="410"/>
      <c r="R22" s="147" t="s">
        <v>123</v>
      </c>
      <c r="S22" s="375"/>
    </row>
    <row r="23" spans="1:19" ht="24.95" customHeight="1" x14ac:dyDescent="0.15">
      <c r="A23" s="252"/>
      <c r="B23" s="240"/>
      <c r="C23" s="165"/>
      <c r="D23" s="153" t="s">
        <v>89</v>
      </c>
      <c r="E23" s="416" t="s">
        <v>651</v>
      </c>
      <c r="F23" s="417"/>
      <c r="G23" s="417"/>
      <c r="H23" s="417"/>
      <c r="I23" s="417"/>
      <c r="J23" s="417"/>
      <c r="K23" s="417"/>
      <c r="L23" s="417"/>
      <c r="M23" s="417"/>
      <c r="N23" s="417"/>
      <c r="O23" s="417"/>
      <c r="P23" s="418"/>
      <c r="Q23" s="12"/>
      <c r="R23" s="30"/>
      <c r="S23" s="359"/>
    </row>
    <row r="24" spans="1:19" ht="24.95" customHeight="1" x14ac:dyDescent="0.15">
      <c r="A24" s="252"/>
      <c r="B24" s="240"/>
      <c r="C24" s="43"/>
      <c r="D24" s="153" t="s">
        <v>89</v>
      </c>
      <c r="E24" s="472" t="s">
        <v>652</v>
      </c>
      <c r="F24" s="473"/>
      <c r="G24" s="473"/>
      <c r="H24" s="473"/>
      <c r="I24" s="473"/>
      <c r="J24" s="473"/>
      <c r="K24" s="473"/>
      <c r="L24" s="473"/>
      <c r="M24" s="473"/>
      <c r="N24" s="473"/>
      <c r="O24" s="473"/>
      <c r="P24" s="474"/>
      <c r="Q24" s="236"/>
      <c r="R24" s="30"/>
      <c r="S24" s="359"/>
    </row>
    <row r="25" spans="1:19" ht="5.0999999999999996" customHeight="1" x14ac:dyDescent="0.15">
      <c r="A25" s="252"/>
      <c r="B25" s="240"/>
      <c r="C25" s="43"/>
      <c r="D25" s="236"/>
      <c r="E25" s="236"/>
      <c r="F25" s="236"/>
      <c r="G25" s="236"/>
      <c r="H25" s="236"/>
      <c r="I25" s="236"/>
      <c r="J25" s="236"/>
      <c r="K25" s="236"/>
      <c r="L25" s="236"/>
      <c r="M25" s="236"/>
      <c r="N25" s="236"/>
      <c r="O25" s="236"/>
      <c r="P25" s="236"/>
      <c r="Q25" s="236"/>
      <c r="R25" s="30"/>
      <c r="S25" s="359"/>
    </row>
    <row r="26" spans="1:19" ht="45" customHeight="1" x14ac:dyDescent="0.15">
      <c r="A26" s="252"/>
      <c r="C26" s="144" t="s">
        <v>653</v>
      </c>
      <c r="D26" s="411" t="s">
        <v>221</v>
      </c>
      <c r="E26" s="411"/>
      <c r="F26" s="411"/>
      <c r="G26" s="411"/>
      <c r="H26" s="411"/>
      <c r="I26" s="411"/>
      <c r="J26" s="411"/>
      <c r="K26" s="411"/>
      <c r="L26" s="411"/>
      <c r="M26" s="411"/>
      <c r="N26" s="411"/>
      <c r="O26" s="411"/>
      <c r="P26" s="411"/>
      <c r="Q26" s="411"/>
      <c r="R26" s="145" t="s">
        <v>123</v>
      </c>
      <c r="S26" s="375"/>
    </row>
    <row r="27" spans="1:19" ht="105" customHeight="1" x14ac:dyDescent="0.15">
      <c r="A27" s="252"/>
      <c r="C27" s="144" t="s">
        <v>654</v>
      </c>
      <c r="D27" s="411" t="s">
        <v>217</v>
      </c>
      <c r="E27" s="411"/>
      <c r="F27" s="411"/>
      <c r="G27" s="411"/>
      <c r="H27" s="411"/>
      <c r="I27" s="411"/>
      <c r="J27" s="411"/>
      <c r="K27" s="411"/>
      <c r="L27" s="411"/>
      <c r="M27" s="411"/>
      <c r="N27" s="411"/>
      <c r="O27" s="411"/>
      <c r="P27" s="411"/>
      <c r="Q27" s="411"/>
      <c r="R27" s="145" t="s">
        <v>123</v>
      </c>
      <c r="S27" s="375"/>
    </row>
    <row r="28" spans="1:19" ht="45" customHeight="1" x14ac:dyDescent="0.15">
      <c r="A28" s="1"/>
      <c r="B28" s="248"/>
      <c r="C28" s="144" t="s">
        <v>655</v>
      </c>
      <c r="D28" s="411" t="s">
        <v>218</v>
      </c>
      <c r="E28" s="411"/>
      <c r="F28" s="411"/>
      <c r="G28" s="411"/>
      <c r="H28" s="411"/>
      <c r="I28" s="411"/>
      <c r="J28" s="411"/>
      <c r="K28" s="411"/>
      <c r="L28" s="411"/>
      <c r="M28" s="411"/>
      <c r="N28" s="411"/>
      <c r="O28" s="411"/>
      <c r="P28" s="411"/>
      <c r="Q28" s="411"/>
      <c r="R28" s="145" t="s">
        <v>123</v>
      </c>
      <c r="S28" s="362"/>
    </row>
    <row r="29" spans="1:19" ht="60" customHeight="1" x14ac:dyDescent="0.15">
      <c r="A29" s="251">
        <v>3</v>
      </c>
      <c r="B29" s="243" t="s">
        <v>239</v>
      </c>
      <c r="C29" s="115" t="s">
        <v>656</v>
      </c>
      <c r="D29" s="412" t="s">
        <v>241</v>
      </c>
      <c r="E29" s="412"/>
      <c r="F29" s="412"/>
      <c r="G29" s="412"/>
      <c r="H29" s="412"/>
      <c r="I29" s="412"/>
      <c r="J29" s="412"/>
      <c r="K29" s="412"/>
      <c r="L29" s="412"/>
      <c r="M29" s="412"/>
      <c r="N29" s="412"/>
      <c r="O29" s="412"/>
      <c r="P29" s="412"/>
      <c r="Q29" s="412"/>
      <c r="R29" s="145" t="s">
        <v>123</v>
      </c>
      <c r="S29" s="375"/>
    </row>
    <row r="30" spans="1:19" ht="15" customHeight="1" x14ac:dyDescent="0.15">
      <c r="A30" s="252"/>
      <c r="B30" s="240"/>
      <c r="C30" s="149" t="s">
        <v>657</v>
      </c>
      <c r="D30" s="409" t="s">
        <v>219</v>
      </c>
      <c r="E30" s="409"/>
      <c r="F30" s="409"/>
      <c r="G30" s="409"/>
      <c r="H30" s="409"/>
      <c r="I30" s="409"/>
      <c r="J30" s="409"/>
      <c r="K30" s="409"/>
      <c r="L30" s="409"/>
      <c r="M30" s="409"/>
      <c r="N30" s="409"/>
      <c r="O30" s="409"/>
      <c r="P30" s="409"/>
      <c r="Q30" s="409"/>
      <c r="R30" s="147" t="s">
        <v>123</v>
      </c>
      <c r="S30" s="375"/>
    </row>
    <row r="31" spans="1:19" ht="5.0999999999999996" customHeight="1" x14ac:dyDescent="0.15">
      <c r="A31" s="252"/>
      <c r="B31" s="240"/>
      <c r="C31" s="43"/>
      <c r="D31" s="236"/>
      <c r="E31" s="236"/>
      <c r="F31" s="236"/>
      <c r="G31" s="236"/>
      <c r="H31" s="236"/>
      <c r="I31" s="236"/>
      <c r="J31" s="236"/>
      <c r="K31" s="236"/>
      <c r="L31" s="236"/>
      <c r="M31" s="236"/>
      <c r="N31" s="236"/>
      <c r="O31" s="236"/>
      <c r="P31" s="236"/>
      <c r="Q31" s="236"/>
      <c r="R31" s="30"/>
      <c r="S31" s="359"/>
    </row>
    <row r="32" spans="1:19" ht="24.95" customHeight="1" x14ac:dyDescent="0.15">
      <c r="A32" s="252"/>
      <c r="B32" s="240"/>
      <c r="C32" s="43"/>
      <c r="D32" s="467" t="s">
        <v>220</v>
      </c>
      <c r="E32" s="468"/>
      <c r="F32" s="468"/>
      <c r="G32" s="469"/>
      <c r="H32" s="464"/>
      <c r="I32" s="465"/>
      <c r="J32" s="466"/>
      <c r="K32" s="464"/>
      <c r="L32" s="465"/>
      <c r="M32" s="466"/>
      <c r="N32" s="464"/>
      <c r="O32" s="465"/>
      <c r="P32" s="466"/>
      <c r="Q32" s="236"/>
      <c r="R32" s="30"/>
      <c r="S32" s="359"/>
    </row>
    <row r="33" spans="1:19" ht="24.95" customHeight="1" x14ac:dyDescent="0.15">
      <c r="A33" s="252"/>
      <c r="B33" s="240"/>
      <c r="C33" s="43"/>
      <c r="D33" s="467" t="s">
        <v>54</v>
      </c>
      <c r="E33" s="468"/>
      <c r="F33" s="468"/>
      <c r="G33" s="469"/>
      <c r="H33" s="464"/>
      <c r="I33" s="465"/>
      <c r="J33" s="466"/>
      <c r="K33" s="464"/>
      <c r="L33" s="465"/>
      <c r="M33" s="466"/>
      <c r="N33" s="464"/>
      <c r="O33" s="465"/>
      <c r="P33" s="466"/>
      <c r="Q33" s="236"/>
      <c r="R33" s="30"/>
      <c r="S33" s="359"/>
    </row>
    <row r="34" spans="1:19" ht="24.95" customHeight="1" x14ac:dyDescent="0.15">
      <c r="A34" s="252"/>
      <c r="B34" s="240"/>
      <c r="C34" s="43"/>
      <c r="D34" s="429" t="s">
        <v>53</v>
      </c>
      <c r="E34" s="438"/>
      <c r="F34" s="438"/>
      <c r="G34" s="430"/>
      <c r="H34" s="446"/>
      <c r="I34" s="470"/>
      <c r="J34" s="471"/>
      <c r="K34" s="446"/>
      <c r="L34" s="470"/>
      <c r="M34" s="471"/>
      <c r="N34" s="446"/>
      <c r="O34" s="470"/>
      <c r="P34" s="471"/>
      <c r="Q34" s="236"/>
      <c r="R34" s="30"/>
      <c r="S34" s="359"/>
    </row>
    <row r="35" spans="1:19" ht="5.0999999999999996" customHeight="1" x14ac:dyDescent="0.15">
      <c r="A35" s="1"/>
      <c r="B35" s="248"/>
      <c r="C35" s="115"/>
      <c r="D35" s="247"/>
      <c r="E35" s="247"/>
      <c r="F35" s="247"/>
      <c r="G35" s="247"/>
      <c r="H35" s="247"/>
      <c r="I35" s="247"/>
      <c r="J35" s="247"/>
      <c r="K35" s="247"/>
      <c r="L35" s="247"/>
      <c r="M35" s="247"/>
      <c r="N35" s="247"/>
      <c r="O35" s="247"/>
      <c r="P35" s="247"/>
      <c r="Q35" s="247"/>
      <c r="R35" s="31"/>
      <c r="S35" s="361"/>
    </row>
    <row r="36" spans="1:19" ht="15" customHeight="1" x14ac:dyDescent="0.15">
      <c r="A36" s="251">
        <v>4</v>
      </c>
      <c r="B36" s="243" t="s">
        <v>52</v>
      </c>
      <c r="C36" s="149" t="s">
        <v>151</v>
      </c>
      <c r="D36" s="409" t="s">
        <v>222</v>
      </c>
      <c r="E36" s="409"/>
      <c r="F36" s="409"/>
      <c r="G36" s="409"/>
      <c r="H36" s="409"/>
      <c r="I36" s="409"/>
      <c r="J36" s="409"/>
      <c r="K36" s="409"/>
      <c r="L36" s="409"/>
      <c r="M36" s="409"/>
      <c r="N36" s="409"/>
      <c r="O36" s="409"/>
      <c r="P36" s="409"/>
      <c r="Q36" s="410"/>
      <c r="R36" s="147" t="s">
        <v>123</v>
      </c>
      <c r="S36" s="439" t="s">
        <v>896</v>
      </c>
    </row>
    <row r="37" spans="1:19" ht="15" customHeight="1" x14ac:dyDescent="0.15">
      <c r="A37" s="718"/>
      <c r="B37" s="719"/>
      <c r="C37" s="43"/>
      <c r="D37" s="407"/>
      <c r="E37" s="407"/>
      <c r="F37" s="407"/>
      <c r="G37" s="407"/>
      <c r="H37" s="407"/>
      <c r="I37" s="407"/>
      <c r="J37" s="407"/>
      <c r="K37" s="407"/>
      <c r="L37" s="407"/>
      <c r="M37" s="407"/>
      <c r="N37" s="407"/>
      <c r="O37" s="407"/>
      <c r="P37" s="407"/>
      <c r="Q37" s="408"/>
      <c r="R37" s="150"/>
      <c r="S37" s="440"/>
    </row>
    <row r="38" spans="1:19" ht="5.0999999999999996" customHeight="1" x14ac:dyDescent="0.15">
      <c r="A38" s="718"/>
      <c r="B38" s="719"/>
      <c r="C38" s="43"/>
      <c r="D38" s="236"/>
      <c r="E38" s="236"/>
      <c r="F38" s="236"/>
      <c r="G38" s="236"/>
      <c r="H38" s="236"/>
      <c r="I38" s="236"/>
      <c r="J38" s="236"/>
      <c r="K38" s="236"/>
      <c r="L38" s="236"/>
      <c r="M38" s="236"/>
      <c r="N38" s="236"/>
      <c r="O38" s="236"/>
      <c r="P38" s="236"/>
      <c r="Q38" s="236"/>
      <c r="R38" s="30"/>
      <c r="S38" s="440"/>
    </row>
    <row r="39" spans="1:19" ht="24.95" customHeight="1" x14ac:dyDescent="0.15">
      <c r="A39" s="380"/>
      <c r="B39" s="14"/>
      <c r="C39" s="43"/>
      <c r="D39" s="153" t="s">
        <v>89</v>
      </c>
      <c r="E39" s="475" t="s">
        <v>223</v>
      </c>
      <c r="F39" s="476"/>
      <c r="G39" s="476"/>
      <c r="H39" s="476"/>
      <c r="I39" s="476"/>
      <c r="J39" s="476"/>
      <c r="K39" s="476"/>
      <c r="L39" s="476"/>
      <c r="M39" s="476"/>
      <c r="N39" s="476"/>
      <c r="O39" s="476"/>
      <c r="P39" s="477"/>
      <c r="Q39" s="236"/>
      <c r="R39" s="30"/>
      <c r="S39" s="440"/>
    </row>
    <row r="40" spans="1:19" ht="24.95" customHeight="1" x14ac:dyDescent="0.15">
      <c r="A40" s="252"/>
      <c r="B40" s="240"/>
      <c r="C40" s="43"/>
      <c r="D40" s="153" t="s">
        <v>89</v>
      </c>
      <c r="E40" s="475" t="s">
        <v>224</v>
      </c>
      <c r="F40" s="476"/>
      <c r="G40" s="476"/>
      <c r="H40" s="476"/>
      <c r="I40" s="476"/>
      <c r="J40" s="476"/>
      <c r="K40" s="476"/>
      <c r="L40" s="476"/>
      <c r="M40" s="476"/>
      <c r="N40" s="476"/>
      <c r="O40" s="476"/>
      <c r="P40" s="477"/>
      <c r="Q40" s="236"/>
      <c r="R40" s="30"/>
      <c r="S40" s="359"/>
    </row>
    <row r="41" spans="1:19" ht="24.95" customHeight="1" x14ac:dyDescent="0.15">
      <c r="A41" s="252"/>
      <c r="B41" s="240"/>
      <c r="C41" s="43"/>
      <c r="D41" s="153" t="s">
        <v>89</v>
      </c>
      <c r="E41" s="475" t="s">
        <v>108</v>
      </c>
      <c r="F41" s="476"/>
      <c r="G41" s="476"/>
      <c r="H41" s="476"/>
      <c r="I41" s="476"/>
      <c r="J41" s="476"/>
      <c r="K41" s="476"/>
      <c r="L41" s="476"/>
      <c r="M41" s="476"/>
      <c r="N41" s="476"/>
      <c r="O41" s="476"/>
      <c r="P41" s="477"/>
      <c r="Q41" s="236"/>
      <c r="R41" s="30"/>
      <c r="S41" s="360"/>
    </row>
    <row r="42" spans="1:19" ht="24.95" customHeight="1" x14ac:dyDescent="0.15">
      <c r="A42" s="252"/>
      <c r="B42" s="240"/>
      <c r="C42" s="43"/>
      <c r="D42" s="153" t="s">
        <v>89</v>
      </c>
      <c r="E42" s="475" t="s">
        <v>109</v>
      </c>
      <c r="F42" s="476"/>
      <c r="G42" s="476"/>
      <c r="H42" s="476"/>
      <c r="I42" s="476"/>
      <c r="J42" s="476"/>
      <c r="K42" s="476"/>
      <c r="L42" s="476"/>
      <c r="M42" s="476"/>
      <c r="N42" s="476"/>
      <c r="O42" s="476"/>
      <c r="P42" s="477"/>
      <c r="Q42" s="236"/>
      <c r="R42" s="30"/>
      <c r="S42" s="360"/>
    </row>
    <row r="43" spans="1:19" ht="24.95" customHeight="1" x14ac:dyDescent="0.15">
      <c r="A43" s="252"/>
      <c r="B43" s="240"/>
      <c r="C43" s="43"/>
      <c r="D43" s="153" t="s">
        <v>89</v>
      </c>
      <c r="E43" s="475" t="s">
        <v>225</v>
      </c>
      <c r="F43" s="476"/>
      <c r="G43" s="476"/>
      <c r="H43" s="476"/>
      <c r="I43" s="476"/>
      <c r="J43" s="476"/>
      <c r="K43" s="476"/>
      <c r="L43" s="476"/>
      <c r="M43" s="476"/>
      <c r="N43" s="476"/>
      <c r="O43" s="476"/>
      <c r="P43" s="477"/>
      <c r="Q43" s="236"/>
      <c r="R43" s="30"/>
      <c r="S43" s="360"/>
    </row>
    <row r="44" spans="1:19" ht="5.0999999999999996" customHeight="1" x14ac:dyDescent="0.15">
      <c r="A44" s="252"/>
      <c r="B44" s="240"/>
      <c r="C44" s="43"/>
      <c r="D44" s="236"/>
      <c r="E44" s="236"/>
      <c r="F44" s="236"/>
      <c r="G44" s="236"/>
      <c r="H44" s="236"/>
      <c r="I44" s="236"/>
      <c r="J44" s="236"/>
      <c r="K44" s="236"/>
      <c r="L44" s="236"/>
      <c r="M44" s="236"/>
      <c r="N44" s="236"/>
      <c r="O44" s="236"/>
      <c r="P44" s="236"/>
      <c r="Q44" s="236"/>
      <c r="R44" s="30"/>
      <c r="S44" s="360"/>
    </row>
    <row r="45" spans="1:19" ht="45" customHeight="1" x14ac:dyDescent="0.15">
      <c r="A45" s="43"/>
      <c r="B45" s="240"/>
      <c r="C45" s="252" t="s">
        <v>161</v>
      </c>
      <c r="D45" s="407" t="s">
        <v>226</v>
      </c>
      <c r="E45" s="407"/>
      <c r="F45" s="407"/>
      <c r="G45" s="407"/>
      <c r="H45" s="407"/>
      <c r="I45" s="407"/>
      <c r="J45" s="407"/>
      <c r="K45" s="407"/>
      <c r="L45" s="407"/>
      <c r="M45" s="407"/>
      <c r="N45" s="407"/>
      <c r="O45" s="407"/>
      <c r="P45" s="407"/>
      <c r="Q45" s="408"/>
      <c r="R45" s="30"/>
      <c r="S45" s="360"/>
    </row>
    <row r="46" spans="1:19" ht="30" customHeight="1" x14ac:dyDescent="0.15">
      <c r="A46" s="1"/>
      <c r="B46" s="247"/>
      <c r="C46" s="144" t="s">
        <v>152</v>
      </c>
      <c r="D46" s="411" t="s">
        <v>227</v>
      </c>
      <c r="E46" s="411"/>
      <c r="F46" s="411"/>
      <c r="G46" s="411"/>
      <c r="H46" s="411"/>
      <c r="I46" s="411"/>
      <c r="J46" s="411"/>
      <c r="K46" s="411"/>
      <c r="L46" s="411"/>
      <c r="M46" s="411"/>
      <c r="N46" s="411"/>
      <c r="O46" s="411"/>
      <c r="P46" s="411"/>
      <c r="Q46" s="411"/>
      <c r="R46" s="145" t="s">
        <v>123</v>
      </c>
      <c r="S46" s="376"/>
    </row>
    <row r="47" spans="1:19" ht="30" customHeight="1" x14ac:dyDescent="0.15">
      <c r="A47" s="251">
        <v>5</v>
      </c>
      <c r="B47" s="243" t="s">
        <v>228</v>
      </c>
      <c r="C47" s="149" t="s">
        <v>151</v>
      </c>
      <c r="D47" s="409" t="s">
        <v>230</v>
      </c>
      <c r="E47" s="409"/>
      <c r="F47" s="409"/>
      <c r="G47" s="409"/>
      <c r="H47" s="409"/>
      <c r="I47" s="409"/>
      <c r="J47" s="409"/>
      <c r="K47" s="409"/>
      <c r="L47" s="409"/>
      <c r="M47" s="409"/>
      <c r="N47" s="409"/>
      <c r="O47" s="409"/>
      <c r="P47" s="409"/>
      <c r="Q47" s="409"/>
      <c r="R47" s="145" t="s">
        <v>123</v>
      </c>
      <c r="S47" s="439" t="s">
        <v>897</v>
      </c>
    </row>
    <row r="48" spans="1:19" ht="45" customHeight="1" x14ac:dyDescent="0.15">
      <c r="A48" s="252"/>
      <c r="B48" s="240"/>
      <c r="C48" s="149" t="s">
        <v>152</v>
      </c>
      <c r="D48" s="409" t="s">
        <v>231</v>
      </c>
      <c r="E48" s="409"/>
      <c r="F48" s="409"/>
      <c r="G48" s="409"/>
      <c r="H48" s="409"/>
      <c r="I48" s="409"/>
      <c r="J48" s="409"/>
      <c r="K48" s="409"/>
      <c r="L48" s="409"/>
      <c r="M48" s="409"/>
      <c r="N48" s="409"/>
      <c r="O48" s="409"/>
      <c r="P48" s="409"/>
      <c r="Q48" s="409"/>
      <c r="R48" s="145" t="s">
        <v>123</v>
      </c>
      <c r="S48" s="478"/>
    </row>
    <row r="49" spans="1:21" ht="45" customHeight="1" x14ac:dyDescent="0.15">
      <c r="A49" s="166">
        <v>6</v>
      </c>
      <c r="B49" s="249" t="s">
        <v>51</v>
      </c>
      <c r="C49" s="144" t="s">
        <v>151</v>
      </c>
      <c r="D49" s="411" t="s">
        <v>229</v>
      </c>
      <c r="E49" s="411"/>
      <c r="F49" s="411"/>
      <c r="G49" s="411"/>
      <c r="H49" s="411"/>
      <c r="I49" s="411"/>
      <c r="J49" s="411"/>
      <c r="K49" s="411"/>
      <c r="L49" s="411"/>
      <c r="M49" s="411"/>
      <c r="N49" s="411"/>
      <c r="O49" s="411"/>
      <c r="P49" s="411"/>
      <c r="Q49" s="411"/>
      <c r="R49" s="145" t="s">
        <v>123</v>
      </c>
      <c r="S49" s="377" t="s">
        <v>898</v>
      </c>
    </row>
    <row r="50" spans="1:21" ht="30" customHeight="1" x14ac:dyDescent="0.15">
      <c r="A50" s="251">
        <v>7</v>
      </c>
      <c r="B50" s="243" t="s">
        <v>50</v>
      </c>
      <c r="C50" s="149" t="s">
        <v>151</v>
      </c>
      <c r="D50" s="409" t="s">
        <v>778</v>
      </c>
      <c r="E50" s="409"/>
      <c r="F50" s="409"/>
      <c r="G50" s="409"/>
      <c r="H50" s="409"/>
      <c r="I50" s="409"/>
      <c r="J50" s="409"/>
      <c r="K50" s="409"/>
      <c r="L50" s="409"/>
      <c r="M50" s="409"/>
      <c r="N50" s="409"/>
      <c r="O50" s="409"/>
      <c r="P50" s="409"/>
      <c r="Q50" s="409"/>
      <c r="R50" s="147" t="s">
        <v>123</v>
      </c>
      <c r="S50" s="462" t="s">
        <v>920</v>
      </c>
      <c r="U50" s="260"/>
    </row>
    <row r="51" spans="1:21" ht="5.0999999999999996" customHeight="1" x14ac:dyDescent="0.15">
      <c r="A51" s="252"/>
      <c r="B51" s="240"/>
      <c r="C51" s="43"/>
      <c r="D51" s="236"/>
      <c r="E51" s="236"/>
      <c r="F51" s="236"/>
      <c r="G51" s="236"/>
      <c r="H51" s="236"/>
      <c r="I51" s="236"/>
      <c r="J51" s="236"/>
      <c r="K51" s="236"/>
      <c r="L51" s="236"/>
      <c r="M51" s="236"/>
      <c r="N51" s="236"/>
      <c r="O51" s="236"/>
      <c r="P51" s="236"/>
      <c r="Q51" s="236"/>
      <c r="R51" s="30"/>
      <c r="S51" s="463"/>
    </row>
    <row r="52" spans="1:21" ht="37.5" customHeight="1" x14ac:dyDescent="0.15">
      <c r="A52" s="252"/>
      <c r="B52" s="240"/>
      <c r="C52" s="43"/>
      <c r="D52" s="153" t="s">
        <v>89</v>
      </c>
      <c r="E52" s="416" t="s">
        <v>848</v>
      </c>
      <c r="F52" s="417"/>
      <c r="G52" s="417"/>
      <c r="H52" s="417"/>
      <c r="I52" s="417"/>
      <c r="J52" s="417"/>
      <c r="K52" s="417"/>
      <c r="L52" s="417"/>
      <c r="M52" s="417"/>
      <c r="N52" s="417"/>
      <c r="O52" s="417"/>
      <c r="P52" s="418"/>
      <c r="Q52" s="236"/>
      <c r="R52" s="30"/>
      <c r="S52" s="463"/>
    </row>
    <row r="53" spans="1:21" ht="24.95" customHeight="1" x14ac:dyDescent="0.15">
      <c r="A53" s="252"/>
      <c r="B53" s="240"/>
      <c r="C53" s="43"/>
      <c r="D53" s="153" t="s">
        <v>89</v>
      </c>
      <c r="E53" s="475" t="s">
        <v>849</v>
      </c>
      <c r="F53" s="476"/>
      <c r="G53" s="476"/>
      <c r="H53" s="476"/>
      <c r="I53" s="476"/>
      <c r="J53" s="476"/>
      <c r="K53" s="476"/>
      <c r="L53" s="476"/>
      <c r="M53" s="476"/>
      <c r="N53" s="476"/>
      <c r="O53" s="476"/>
      <c r="P53" s="477"/>
      <c r="Q53" s="236"/>
      <c r="R53" s="30"/>
      <c r="S53" s="463"/>
    </row>
    <row r="54" spans="1:21" ht="24.95" customHeight="1" x14ac:dyDescent="0.15">
      <c r="A54" s="252"/>
      <c r="B54" s="240"/>
      <c r="C54" s="43"/>
      <c r="D54" s="153" t="s">
        <v>89</v>
      </c>
      <c r="E54" s="475" t="s">
        <v>49</v>
      </c>
      <c r="F54" s="476"/>
      <c r="G54" s="476"/>
      <c r="H54" s="476"/>
      <c r="I54" s="476"/>
      <c r="J54" s="476"/>
      <c r="K54" s="476"/>
      <c r="L54" s="476"/>
      <c r="M54" s="476"/>
      <c r="N54" s="476"/>
      <c r="O54" s="476"/>
      <c r="P54" s="477"/>
      <c r="Q54" s="236"/>
      <c r="R54" s="30"/>
      <c r="S54" s="463"/>
    </row>
    <row r="55" spans="1:21" ht="24.95" customHeight="1" x14ac:dyDescent="0.15">
      <c r="A55" s="252"/>
      <c r="B55" s="240"/>
      <c r="C55" s="43"/>
      <c r="D55" s="153" t="s">
        <v>89</v>
      </c>
      <c r="E55" s="416" t="s">
        <v>48</v>
      </c>
      <c r="F55" s="417"/>
      <c r="G55" s="417"/>
      <c r="H55" s="417"/>
      <c r="I55" s="417"/>
      <c r="J55" s="417"/>
      <c r="K55" s="417"/>
      <c r="L55" s="417"/>
      <c r="M55" s="417"/>
      <c r="N55" s="417"/>
      <c r="O55" s="417"/>
      <c r="P55" s="418"/>
      <c r="Q55" s="236"/>
      <c r="R55" s="30"/>
      <c r="S55" s="463"/>
    </row>
    <row r="56" spans="1:21" ht="37.5" customHeight="1" x14ac:dyDescent="0.15">
      <c r="A56" s="252"/>
      <c r="B56" s="240"/>
      <c r="C56" s="43"/>
      <c r="D56" s="153" t="s">
        <v>89</v>
      </c>
      <c r="E56" s="416" t="s">
        <v>779</v>
      </c>
      <c r="F56" s="417"/>
      <c r="G56" s="417"/>
      <c r="H56" s="417"/>
      <c r="I56" s="417"/>
      <c r="J56" s="417"/>
      <c r="K56" s="417"/>
      <c r="L56" s="417"/>
      <c r="M56" s="417"/>
      <c r="N56" s="417"/>
      <c r="O56" s="417"/>
      <c r="P56" s="418"/>
      <c r="Q56" s="236"/>
      <c r="R56" s="30"/>
      <c r="S56" s="360"/>
    </row>
    <row r="57" spans="1:21" ht="5.0999999999999996" customHeight="1" x14ac:dyDescent="0.15">
      <c r="A57" s="1"/>
      <c r="B57" s="248"/>
      <c r="C57" s="115"/>
      <c r="D57" s="247"/>
      <c r="E57" s="247"/>
      <c r="F57" s="247"/>
      <c r="G57" s="247"/>
      <c r="H57" s="247"/>
      <c r="I57" s="247"/>
      <c r="J57" s="247"/>
      <c r="K57" s="247"/>
      <c r="L57" s="247"/>
      <c r="M57" s="247"/>
      <c r="N57" s="247"/>
      <c r="O57" s="247"/>
      <c r="P57" s="247"/>
      <c r="Q57" s="247"/>
      <c r="R57" s="31"/>
      <c r="S57" s="362"/>
    </row>
    <row r="58" spans="1:21" ht="60" customHeight="1" x14ac:dyDescent="0.15">
      <c r="A58" s="251">
        <v>7</v>
      </c>
      <c r="B58" s="243" t="s">
        <v>240</v>
      </c>
      <c r="C58" s="149" t="s">
        <v>152</v>
      </c>
      <c r="D58" s="409" t="s">
        <v>780</v>
      </c>
      <c r="E58" s="409"/>
      <c r="F58" s="409"/>
      <c r="G58" s="409"/>
      <c r="H58" s="409"/>
      <c r="I58" s="409"/>
      <c r="J58" s="409"/>
      <c r="K58" s="409"/>
      <c r="L58" s="409"/>
      <c r="M58" s="409"/>
      <c r="N58" s="409"/>
      <c r="O58" s="409"/>
      <c r="P58" s="409"/>
      <c r="Q58" s="409"/>
      <c r="R58" s="145" t="s">
        <v>123</v>
      </c>
      <c r="S58" s="366"/>
    </row>
    <row r="59" spans="1:21" ht="30" customHeight="1" x14ac:dyDescent="0.15">
      <c r="A59" s="252"/>
      <c r="B59" s="240"/>
      <c r="C59" s="144" t="s">
        <v>232</v>
      </c>
      <c r="D59" s="411" t="s">
        <v>233</v>
      </c>
      <c r="E59" s="411"/>
      <c r="F59" s="411"/>
      <c r="G59" s="411"/>
      <c r="H59" s="411"/>
      <c r="I59" s="411"/>
      <c r="J59" s="411"/>
      <c r="K59" s="411"/>
      <c r="L59" s="411"/>
      <c r="M59" s="411"/>
      <c r="N59" s="411"/>
      <c r="O59" s="411"/>
      <c r="P59" s="411"/>
      <c r="Q59" s="411"/>
      <c r="R59" s="145" t="s">
        <v>123</v>
      </c>
      <c r="S59" s="360"/>
    </row>
    <row r="60" spans="1:21" ht="45" customHeight="1" x14ac:dyDescent="0.15">
      <c r="A60" s="252"/>
      <c r="B60" s="240"/>
      <c r="C60" s="149" t="s">
        <v>234</v>
      </c>
      <c r="D60" s="409" t="s">
        <v>781</v>
      </c>
      <c r="E60" s="409"/>
      <c r="F60" s="409"/>
      <c r="G60" s="409"/>
      <c r="H60" s="409"/>
      <c r="I60" s="409"/>
      <c r="J60" s="409"/>
      <c r="K60" s="409"/>
      <c r="L60" s="409"/>
      <c r="M60" s="409"/>
      <c r="N60" s="409"/>
      <c r="O60" s="409"/>
      <c r="P60" s="409"/>
      <c r="Q60" s="409"/>
      <c r="R60" s="147" t="s">
        <v>123</v>
      </c>
      <c r="S60" s="359"/>
    </row>
    <row r="61" spans="1:21" ht="5.0999999999999996" customHeight="1" x14ac:dyDescent="0.15">
      <c r="A61" s="252"/>
      <c r="B61" s="240"/>
      <c r="C61" s="43"/>
      <c r="D61" s="236"/>
      <c r="E61" s="236"/>
      <c r="F61" s="236"/>
      <c r="G61" s="236"/>
      <c r="H61" s="236"/>
      <c r="I61" s="236"/>
      <c r="J61" s="236"/>
      <c r="K61" s="236"/>
      <c r="L61" s="236"/>
      <c r="M61" s="236"/>
      <c r="N61" s="236"/>
      <c r="O61" s="236"/>
      <c r="P61" s="236"/>
      <c r="Q61" s="236"/>
      <c r="R61" s="30"/>
      <c r="S61" s="359"/>
    </row>
    <row r="62" spans="1:21" ht="37.5" customHeight="1" x14ac:dyDescent="0.15">
      <c r="A62" s="252"/>
      <c r="B62" s="240"/>
      <c r="C62" s="43"/>
      <c r="D62" s="153" t="s">
        <v>89</v>
      </c>
      <c r="E62" s="416" t="s">
        <v>235</v>
      </c>
      <c r="F62" s="417"/>
      <c r="G62" s="417"/>
      <c r="H62" s="417"/>
      <c r="I62" s="417"/>
      <c r="J62" s="417"/>
      <c r="K62" s="417"/>
      <c r="L62" s="417"/>
      <c r="M62" s="417"/>
      <c r="N62" s="417"/>
      <c r="O62" s="417"/>
      <c r="P62" s="418"/>
      <c r="Q62" s="236"/>
      <c r="R62" s="30"/>
      <c r="S62" s="359"/>
    </row>
    <row r="63" spans="1:21" ht="24.95" customHeight="1" x14ac:dyDescent="0.15">
      <c r="A63" s="252"/>
      <c r="B63" s="240"/>
      <c r="C63" s="43"/>
      <c r="D63" s="153" t="s">
        <v>89</v>
      </c>
      <c r="E63" s="416" t="s">
        <v>236</v>
      </c>
      <c r="F63" s="417"/>
      <c r="G63" s="417"/>
      <c r="H63" s="417"/>
      <c r="I63" s="417"/>
      <c r="J63" s="417"/>
      <c r="K63" s="417"/>
      <c r="L63" s="417"/>
      <c r="M63" s="417"/>
      <c r="N63" s="417"/>
      <c r="O63" s="417"/>
      <c r="P63" s="418"/>
      <c r="Q63" s="236"/>
      <c r="R63" s="30"/>
      <c r="S63" s="359"/>
    </row>
    <row r="64" spans="1:21" ht="5.0999999999999996" customHeight="1" x14ac:dyDescent="0.15">
      <c r="A64" s="252"/>
      <c r="B64" s="240"/>
      <c r="C64" s="43"/>
      <c r="D64" s="241"/>
      <c r="E64" s="241"/>
      <c r="F64" s="241"/>
      <c r="G64" s="241"/>
      <c r="H64" s="241"/>
      <c r="I64" s="241"/>
      <c r="J64" s="241"/>
      <c r="K64" s="241"/>
      <c r="L64" s="241"/>
      <c r="M64" s="241"/>
      <c r="N64" s="241"/>
      <c r="O64" s="241"/>
      <c r="P64" s="241"/>
      <c r="Q64" s="236"/>
      <c r="R64" s="30"/>
      <c r="S64" s="359"/>
    </row>
    <row r="65" spans="1:19" ht="30" customHeight="1" x14ac:dyDescent="0.15">
      <c r="A65" s="252"/>
      <c r="B65" s="240"/>
      <c r="C65" s="149" t="s">
        <v>237</v>
      </c>
      <c r="D65" s="409" t="s">
        <v>681</v>
      </c>
      <c r="E65" s="409"/>
      <c r="F65" s="409"/>
      <c r="G65" s="409"/>
      <c r="H65" s="409"/>
      <c r="I65" s="409"/>
      <c r="J65" s="409"/>
      <c r="K65" s="409"/>
      <c r="L65" s="409"/>
      <c r="M65" s="409"/>
      <c r="N65" s="409"/>
      <c r="O65" s="409"/>
      <c r="P65" s="409"/>
      <c r="Q65" s="409"/>
      <c r="R65" s="147" t="s">
        <v>123</v>
      </c>
      <c r="S65" s="359"/>
    </row>
    <row r="66" spans="1:19" ht="5.0999999999999996" customHeight="1" x14ac:dyDescent="0.15">
      <c r="A66" s="252"/>
      <c r="B66" s="240"/>
      <c r="C66" s="43"/>
      <c r="D66" s="236"/>
      <c r="E66" s="236"/>
      <c r="F66" s="236"/>
      <c r="G66" s="236"/>
      <c r="H66" s="236"/>
      <c r="I66" s="236"/>
      <c r="J66" s="236"/>
      <c r="K66" s="236"/>
      <c r="L66" s="236"/>
      <c r="M66" s="236"/>
      <c r="N66" s="236"/>
      <c r="O66" s="236"/>
      <c r="P66" s="236"/>
      <c r="Q66" s="236"/>
      <c r="R66" s="30"/>
      <c r="S66" s="359"/>
    </row>
    <row r="67" spans="1:19" ht="24.95" customHeight="1" x14ac:dyDescent="0.15">
      <c r="A67" s="252"/>
      <c r="B67" s="240"/>
      <c r="C67" s="43"/>
      <c r="D67" s="437" t="s">
        <v>238</v>
      </c>
      <c r="E67" s="437"/>
      <c r="F67" s="437"/>
      <c r="G67" s="437"/>
      <c r="H67" s="437"/>
      <c r="I67" s="437"/>
      <c r="J67" s="437"/>
      <c r="K67" s="437"/>
      <c r="L67" s="437"/>
      <c r="M67" s="437"/>
      <c r="N67" s="437"/>
      <c r="O67" s="437"/>
      <c r="P67" s="437"/>
      <c r="Q67" s="236"/>
      <c r="R67" s="30"/>
      <c r="S67" s="359"/>
    </row>
    <row r="68" spans="1:19" ht="24.95" customHeight="1" x14ac:dyDescent="0.15">
      <c r="A68" s="252"/>
      <c r="B68" s="240"/>
      <c r="C68" s="43"/>
      <c r="D68" s="437" t="s">
        <v>783</v>
      </c>
      <c r="E68" s="437"/>
      <c r="F68" s="437"/>
      <c r="G68" s="437"/>
      <c r="H68" s="437"/>
      <c r="I68" s="437"/>
      <c r="J68" s="437"/>
      <c r="K68" s="437"/>
      <c r="L68" s="437"/>
      <c r="M68" s="437"/>
      <c r="N68" s="437"/>
      <c r="O68" s="437"/>
      <c r="P68" s="437"/>
      <c r="Q68" s="236"/>
      <c r="R68" s="30"/>
      <c r="S68" s="359"/>
    </row>
    <row r="69" spans="1:19" ht="24.95" customHeight="1" x14ac:dyDescent="0.15">
      <c r="A69" s="252"/>
      <c r="B69" s="240"/>
      <c r="C69" s="43"/>
      <c r="D69" s="437" t="s">
        <v>782</v>
      </c>
      <c r="E69" s="437"/>
      <c r="F69" s="437"/>
      <c r="G69" s="437"/>
      <c r="H69" s="437"/>
      <c r="I69" s="437"/>
      <c r="J69" s="437"/>
      <c r="K69" s="437"/>
      <c r="L69" s="437"/>
      <c r="M69" s="437"/>
      <c r="N69" s="437"/>
      <c r="O69" s="437"/>
      <c r="P69" s="437"/>
      <c r="Q69" s="236"/>
      <c r="R69" s="30"/>
      <c r="S69" s="360"/>
    </row>
    <row r="70" spans="1:19" ht="5.0999999999999996" customHeight="1" x14ac:dyDescent="0.15">
      <c r="A70" s="1"/>
      <c r="B70" s="248"/>
      <c r="C70" s="115"/>
      <c r="D70" s="247"/>
      <c r="E70" s="247"/>
      <c r="F70" s="247"/>
      <c r="G70" s="247"/>
      <c r="H70" s="247"/>
      <c r="I70" s="247"/>
      <c r="J70" s="247"/>
      <c r="K70" s="247"/>
      <c r="L70" s="247"/>
      <c r="M70" s="247"/>
      <c r="N70" s="247"/>
      <c r="O70" s="247"/>
      <c r="P70" s="247"/>
      <c r="Q70" s="247"/>
      <c r="R70" s="31"/>
      <c r="S70" s="361"/>
    </row>
  </sheetData>
  <mergeCells count="82">
    <mergeCell ref="E42:P42"/>
    <mergeCell ref="S36:S39"/>
    <mergeCell ref="E39:P39"/>
    <mergeCell ref="E40:P40"/>
    <mergeCell ref="E41:P41"/>
    <mergeCell ref="D36:Q37"/>
    <mergeCell ref="D47:Q47"/>
    <mergeCell ref="D48:Q48"/>
    <mergeCell ref="D49:Q49"/>
    <mergeCell ref="S47:S48"/>
    <mergeCell ref="E43:P43"/>
    <mergeCell ref="D45:Q45"/>
    <mergeCell ref="D46:Q46"/>
    <mergeCell ref="S14:S15"/>
    <mergeCell ref="E23:P23"/>
    <mergeCell ref="E5:P5"/>
    <mergeCell ref="E6:P6"/>
    <mergeCell ref="E7:P7"/>
    <mergeCell ref="E8:P8"/>
    <mergeCell ref="E9:P9"/>
    <mergeCell ref="K17:M17"/>
    <mergeCell ref="N17:P17"/>
    <mergeCell ref="D18:G18"/>
    <mergeCell ref="H18:J18"/>
    <mergeCell ref="S3:S6"/>
    <mergeCell ref="S16:S18"/>
    <mergeCell ref="K18:M18"/>
    <mergeCell ref="N18:P18"/>
    <mergeCell ref="D19:G19"/>
    <mergeCell ref="A2:B2"/>
    <mergeCell ref="C2:Q2"/>
    <mergeCell ref="D3:Q3"/>
    <mergeCell ref="D14:Q14"/>
    <mergeCell ref="D16:Q16"/>
    <mergeCell ref="E10:P10"/>
    <mergeCell ref="E11:P11"/>
    <mergeCell ref="E12:P12"/>
    <mergeCell ref="D15:Q15"/>
    <mergeCell ref="D69:P69"/>
    <mergeCell ref="E52:P52"/>
    <mergeCell ref="E53:P53"/>
    <mergeCell ref="E54:P54"/>
    <mergeCell ref="E56:P56"/>
    <mergeCell ref="E55:P55"/>
    <mergeCell ref="D58:Q58"/>
    <mergeCell ref="D59:Q59"/>
    <mergeCell ref="D60:Q60"/>
    <mergeCell ref="D67:P67"/>
    <mergeCell ref="D68:P68"/>
    <mergeCell ref="E62:P62"/>
    <mergeCell ref="E63:P63"/>
    <mergeCell ref="D65:Q65"/>
    <mergeCell ref="D26:Q26"/>
    <mergeCell ref="D34:G34"/>
    <mergeCell ref="H34:J34"/>
    <mergeCell ref="K34:M34"/>
    <mergeCell ref="N34:P34"/>
    <mergeCell ref="D30:Q30"/>
    <mergeCell ref="D32:G32"/>
    <mergeCell ref="H32:J32"/>
    <mergeCell ref="K32:M32"/>
    <mergeCell ref="N32:P32"/>
    <mergeCell ref="D33:G33"/>
    <mergeCell ref="H33:J33"/>
    <mergeCell ref="K33:M33"/>
    <mergeCell ref="N33:P33"/>
    <mergeCell ref="S50:S55"/>
    <mergeCell ref="H19:J19"/>
    <mergeCell ref="K19:M19"/>
    <mergeCell ref="N19:P19"/>
    <mergeCell ref="D17:G17"/>
    <mergeCell ref="H17:J17"/>
    <mergeCell ref="D22:Q22"/>
    <mergeCell ref="D20:G20"/>
    <mergeCell ref="H20:J20"/>
    <mergeCell ref="K20:M20"/>
    <mergeCell ref="N20:P20"/>
    <mergeCell ref="E24:P24"/>
    <mergeCell ref="D50:Q50"/>
    <mergeCell ref="D29:Q29"/>
    <mergeCell ref="D27:Q27"/>
    <mergeCell ref="D28:Q28"/>
  </mergeCells>
  <phoneticPr fontId="1"/>
  <dataValidations count="2">
    <dataValidation type="list" allowBlank="1" showInputMessage="1" showErrorMessage="1" sqref="D39:D43 D5:D12 D23:D24 D62:D63 D52:D56">
      <formula1>"□,■"</formula1>
    </dataValidation>
    <dataValidation type="list" allowBlank="1" showInputMessage="1" showErrorMessage="1" sqref="R3 R14 R16 R36:R37 R26:R30 R46:R50 R65 R22 R58:R60">
      <formula1>"（　 　）,（ A ）,（ B ）,（ C ）,（ = ）"</formula1>
    </dataValidation>
  </dataValidations>
  <pageMargins left="0.6692913385826772" right="0.6692913385826772" top="0.78740157480314965" bottom="0.78740157480314965" header="0.31496062992125984" footer="0.39370078740157483"/>
  <pageSetup paperSize="9" firstPageNumber="7" fitToHeight="0" orientation="portrait" useFirstPageNumber="1" r:id="rId1"/>
  <headerFooter>
    <oddFooter>&amp;L軽費老人ホーム（A型）&amp;C&amp;P</oddFooter>
  </headerFooter>
  <rowBreaks count="2" manualBreakCount="2">
    <brk id="28" max="16383" man="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309"/>
  <sheetViews>
    <sheetView view="pageBreakPreview" zoomScaleNormal="100" zoomScaleSheetLayoutView="100" workbookViewId="0">
      <selection activeCell="R3" sqref="R3"/>
    </sheetView>
  </sheetViews>
  <sheetFormatPr defaultColWidth="9" defaultRowHeight="30" customHeight="1" x14ac:dyDescent="0.15"/>
  <cols>
    <col min="1" max="1" width="3.375" style="148" customWidth="1"/>
    <col min="2" max="2" width="11.5" style="236" customWidth="1"/>
    <col min="3" max="17" width="3.625" style="143" customWidth="1"/>
    <col min="18" max="18" width="6.25" style="148" customWidth="1"/>
    <col min="19" max="19" width="13.125" style="357" customWidth="1"/>
    <col min="20" max="16384" width="9" style="143"/>
  </cols>
  <sheetData>
    <row r="1" spans="1:19" ht="30" customHeight="1" x14ac:dyDescent="0.15">
      <c r="A1" s="139">
        <v>4</v>
      </c>
      <c r="B1" s="140" t="s">
        <v>121</v>
      </c>
      <c r="C1" s="141"/>
      <c r="D1" s="141"/>
      <c r="E1" s="141"/>
      <c r="F1" s="141"/>
      <c r="G1" s="141"/>
      <c r="H1" s="141"/>
      <c r="I1" s="141"/>
      <c r="J1" s="141"/>
      <c r="K1" s="141"/>
      <c r="L1" s="141"/>
      <c r="M1" s="141"/>
      <c r="N1" s="141"/>
      <c r="O1" s="141"/>
      <c r="P1" s="141"/>
      <c r="Q1" s="141"/>
      <c r="R1" s="142"/>
    </row>
    <row r="2" spans="1:19" ht="30" customHeight="1" x14ac:dyDescent="0.15">
      <c r="A2" s="393" t="s">
        <v>65</v>
      </c>
      <c r="B2" s="393"/>
      <c r="C2" s="393" t="s">
        <v>149</v>
      </c>
      <c r="D2" s="393"/>
      <c r="E2" s="393"/>
      <c r="F2" s="393"/>
      <c r="G2" s="393"/>
      <c r="H2" s="393"/>
      <c r="I2" s="393"/>
      <c r="J2" s="393"/>
      <c r="K2" s="393"/>
      <c r="L2" s="393"/>
      <c r="M2" s="393"/>
      <c r="N2" s="393"/>
      <c r="O2" s="393"/>
      <c r="P2" s="393"/>
      <c r="Q2" s="393"/>
      <c r="R2" s="237" t="s">
        <v>47</v>
      </c>
      <c r="S2" s="237" t="s">
        <v>150</v>
      </c>
    </row>
    <row r="3" spans="1:19" ht="75" customHeight="1" x14ac:dyDescent="0.15">
      <c r="A3" s="251">
        <v>1</v>
      </c>
      <c r="B3" s="258" t="s">
        <v>243</v>
      </c>
      <c r="C3" s="149" t="s">
        <v>151</v>
      </c>
      <c r="D3" s="409" t="s">
        <v>784</v>
      </c>
      <c r="E3" s="409"/>
      <c r="F3" s="409"/>
      <c r="G3" s="409"/>
      <c r="H3" s="409"/>
      <c r="I3" s="409"/>
      <c r="J3" s="409"/>
      <c r="K3" s="409"/>
      <c r="L3" s="409"/>
      <c r="M3" s="409"/>
      <c r="N3" s="409"/>
      <c r="O3" s="409"/>
      <c r="P3" s="409"/>
      <c r="Q3" s="409"/>
      <c r="R3" s="147" t="s">
        <v>123</v>
      </c>
      <c r="S3" s="358" t="s">
        <v>876</v>
      </c>
    </row>
    <row r="4" spans="1:19" ht="30" customHeight="1" x14ac:dyDescent="0.15">
      <c r="A4" s="252"/>
      <c r="B4" s="14"/>
      <c r="C4" s="149" t="s">
        <v>242</v>
      </c>
      <c r="D4" s="409" t="s">
        <v>244</v>
      </c>
      <c r="E4" s="409"/>
      <c r="F4" s="409"/>
      <c r="G4" s="409"/>
      <c r="H4" s="409"/>
      <c r="I4" s="409"/>
      <c r="J4" s="409"/>
      <c r="K4" s="409"/>
      <c r="L4" s="409"/>
      <c r="M4" s="409"/>
      <c r="N4" s="409"/>
      <c r="O4" s="409"/>
      <c r="P4" s="409"/>
      <c r="Q4" s="409"/>
      <c r="R4" s="147" t="s">
        <v>123</v>
      </c>
      <c r="S4" s="359"/>
    </row>
    <row r="5" spans="1:19" ht="45" customHeight="1" x14ac:dyDescent="0.15">
      <c r="A5" s="252"/>
      <c r="B5" s="240"/>
      <c r="C5" s="149" t="s">
        <v>153</v>
      </c>
      <c r="D5" s="409" t="s">
        <v>785</v>
      </c>
      <c r="E5" s="409"/>
      <c r="F5" s="409"/>
      <c r="G5" s="409"/>
      <c r="H5" s="409"/>
      <c r="I5" s="409"/>
      <c r="J5" s="409"/>
      <c r="K5" s="409"/>
      <c r="L5" s="409"/>
      <c r="M5" s="409"/>
      <c r="N5" s="409"/>
      <c r="O5" s="409"/>
      <c r="P5" s="409"/>
      <c r="Q5" s="409"/>
      <c r="R5" s="147" t="s">
        <v>123</v>
      </c>
      <c r="S5" s="359"/>
    </row>
    <row r="6" spans="1:19" ht="15" customHeight="1" x14ac:dyDescent="0.15">
      <c r="A6" s="252"/>
      <c r="B6" s="240"/>
      <c r="D6" s="426" t="s">
        <v>246</v>
      </c>
      <c r="E6" s="426"/>
      <c r="F6" s="426"/>
      <c r="G6" s="426"/>
      <c r="H6" s="426"/>
      <c r="I6" s="426"/>
      <c r="J6" s="426"/>
      <c r="K6" s="426"/>
      <c r="L6" s="426"/>
      <c r="M6" s="426"/>
      <c r="N6" s="426"/>
      <c r="O6" s="426"/>
      <c r="P6" s="426"/>
      <c r="Q6" s="427"/>
      <c r="R6" s="30"/>
      <c r="S6" s="360"/>
    </row>
    <row r="7" spans="1:19" ht="30" customHeight="1" x14ac:dyDescent="0.15">
      <c r="A7" s="252"/>
      <c r="B7" s="240"/>
      <c r="C7" s="43"/>
      <c r="D7" s="197" t="s">
        <v>245</v>
      </c>
      <c r="E7" s="527" t="s">
        <v>247</v>
      </c>
      <c r="F7" s="527"/>
      <c r="G7" s="527"/>
      <c r="H7" s="527"/>
      <c r="I7" s="527"/>
      <c r="J7" s="527"/>
      <c r="K7" s="527"/>
      <c r="L7" s="527"/>
      <c r="M7" s="527"/>
      <c r="N7" s="527"/>
      <c r="O7" s="527"/>
      <c r="P7" s="527"/>
      <c r="Q7" s="528"/>
      <c r="R7" s="30"/>
      <c r="S7" s="359"/>
    </row>
    <row r="8" spans="1:19" ht="60" customHeight="1" x14ac:dyDescent="0.15">
      <c r="A8" s="252"/>
      <c r="B8" s="240"/>
      <c r="C8" s="43"/>
      <c r="D8" s="197"/>
      <c r="E8" s="197" t="s">
        <v>112</v>
      </c>
      <c r="F8" s="527" t="s">
        <v>111</v>
      </c>
      <c r="G8" s="527"/>
      <c r="H8" s="527"/>
      <c r="I8" s="527"/>
      <c r="J8" s="527"/>
      <c r="K8" s="527"/>
      <c r="L8" s="527"/>
      <c r="M8" s="527"/>
      <c r="N8" s="527"/>
      <c r="O8" s="527"/>
      <c r="P8" s="527"/>
      <c r="Q8" s="528"/>
      <c r="R8" s="30"/>
      <c r="S8" s="359"/>
    </row>
    <row r="9" spans="1:19" ht="105" customHeight="1" x14ac:dyDescent="0.15">
      <c r="A9" s="252"/>
      <c r="B9" s="240"/>
      <c r="C9" s="43"/>
      <c r="D9" s="197"/>
      <c r="E9" s="197" t="s">
        <v>248</v>
      </c>
      <c r="F9" s="527" t="s">
        <v>786</v>
      </c>
      <c r="G9" s="527"/>
      <c r="H9" s="527"/>
      <c r="I9" s="527"/>
      <c r="J9" s="527"/>
      <c r="K9" s="527"/>
      <c r="L9" s="527"/>
      <c r="M9" s="527"/>
      <c r="N9" s="527"/>
      <c r="O9" s="527"/>
      <c r="P9" s="527"/>
      <c r="Q9" s="528"/>
      <c r="R9" s="30"/>
      <c r="S9" s="359"/>
    </row>
    <row r="10" spans="1:19" ht="75" customHeight="1" x14ac:dyDescent="0.15">
      <c r="A10" s="252"/>
      <c r="B10" s="240"/>
      <c r="C10" s="115"/>
      <c r="D10" s="198" t="s">
        <v>249</v>
      </c>
      <c r="E10" s="422" t="s">
        <v>787</v>
      </c>
      <c r="F10" s="422"/>
      <c r="G10" s="422"/>
      <c r="H10" s="422"/>
      <c r="I10" s="422"/>
      <c r="J10" s="422"/>
      <c r="K10" s="422"/>
      <c r="L10" s="422"/>
      <c r="M10" s="422"/>
      <c r="N10" s="422"/>
      <c r="O10" s="422"/>
      <c r="P10" s="422"/>
      <c r="Q10" s="423"/>
      <c r="R10" s="30"/>
      <c r="S10" s="359"/>
    </row>
    <row r="11" spans="1:19" ht="60" customHeight="1" x14ac:dyDescent="0.15">
      <c r="A11" s="252"/>
      <c r="B11" s="240"/>
      <c r="C11" s="149" t="s">
        <v>154</v>
      </c>
      <c r="D11" s="409" t="s">
        <v>788</v>
      </c>
      <c r="E11" s="409"/>
      <c r="F11" s="409"/>
      <c r="G11" s="409"/>
      <c r="H11" s="409"/>
      <c r="I11" s="409"/>
      <c r="J11" s="409"/>
      <c r="K11" s="409"/>
      <c r="L11" s="409"/>
      <c r="M11" s="409"/>
      <c r="N11" s="409"/>
      <c r="O11" s="409"/>
      <c r="P11" s="409"/>
      <c r="Q11" s="409"/>
      <c r="R11" s="147" t="s">
        <v>123</v>
      </c>
      <c r="S11" s="359"/>
    </row>
    <row r="12" spans="1:19" ht="5.0999999999999996" customHeight="1" x14ac:dyDescent="0.15">
      <c r="A12" s="252"/>
      <c r="B12" s="240"/>
      <c r="C12" s="43"/>
      <c r="D12" s="236"/>
      <c r="E12" s="236"/>
      <c r="F12" s="236"/>
      <c r="G12" s="236"/>
      <c r="H12" s="236"/>
      <c r="I12" s="236"/>
      <c r="J12" s="236"/>
      <c r="K12" s="236"/>
      <c r="L12" s="236"/>
      <c r="M12" s="236"/>
      <c r="N12" s="236"/>
      <c r="O12" s="236"/>
      <c r="P12" s="236"/>
      <c r="Q12" s="236"/>
      <c r="R12" s="30"/>
      <c r="S12" s="359"/>
    </row>
    <row r="13" spans="1:19" ht="24.95" customHeight="1" x14ac:dyDescent="0.15">
      <c r="A13" s="252"/>
      <c r="B13" s="240"/>
      <c r="C13" s="43"/>
      <c r="D13" s="153" t="s">
        <v>89</v>
      </c>
      <c r="E13" s="475" t="s">
        <v>789</v>
      </c>
      <c r="F13" s="476"/>
      <c r="G13" s="476"/>
      <c r="H13" s="476"/>
      <c r="I13" s="476"/>
      <c r="J13" s="476"/>
      <c r="K13" s="476"/>
      <c r="L13" s="476"/>
      <c r="M13" s="476"/>
      <c r="N13" s="476"/>
      <c r="O13" s="476"/>
      <c r="P13" s="477"/>
      <c r="Q13" s="236"/>
      <c r="R13" s="30"/>
      <c r="S13" s="359"/>
    </row>
    <row r="14" spans="1:19" ht="24.95" customHeight="1" x14ac:dyDescent="0.15">
      <c r="A14" s="252"/>
      <c r="B14" s="240"/>
      <c r="C14" s="43"/>
      <c r="D14" s="153" t="s">
        <v>89</v>
      </c>
      <c r="E14" s="475" t="s">
        <v>250</v>
      </c>
      <c r="F14" s="476"/>
      <c r="G14" s="476"/>
      <c r="H14" s="476"/>
      <c r="I14" s="476"/>
      <c r="J14" s="476"/>
      <c r="K14" s="476"/>
      <c r="L14" s="476"/>
      <c r="M14" s="476"/>
      <c r="N14" s="476"/>
      <c r="O14" s="476"/>
      <c r="P14" s="477"/>
      <c r="Q14" s="236"/>
      <c r="R14" s="30"/>
      <c r="S14" s="359"/>
    </row>
    <row r="15" spans="1:19" ht="5.0999999999999996" customHeight="1" x14ac:dyDescent="0.15">
      <c r="A15" s="252"/>
      <c r="B15" s="240"/>
      <c r="C15" s="43"/>
      <c r="D15" s="236"/>
      <c r="E15" s="236"/>
      <c r="F15" s="236"/>
      <c r="G15" s="236"/>
      <c r="H15" s="236"/>
      <c r="I15" s="236"/>
      <c r="J15" s="236"/>
      <c r="K15" s="236"/>
      <c r="L15" s="236"/>
      <c r="M15" s="236"/>
      <c r="N15" s="236"/>
      <c r="O15" s="236"/>
      <c r="P15" s="236"/>
      <c r="Q15" s="236"/>
      <c r="R15" s="30"/>
      <c r="S15" s="360"/>
    </row>
    <row r="16" spans="1:19" ht="75" customHeight="1" x14ac:dyDescent="0.15">
      <c r="A16" s="252"/>
      <c r="B16" s="240"/>
      <c r="C16" s="149" t="s">
        <v>180</v>
      </c>
      <c r="D16" s="409" t="s">
        <v>790</v>
      </c>
      <c r="E16" s="409"/>
      <c r="F16" s="409"/>
      <c r="G16" s="409"/>
      <c r="H16" s="409"/>
      <c r="I16" s="409"/>
      <c r="J16" s="409"/>
      <c r="K16" s="409"/>
      <c r="L16" s="409"/>
      <c r="M16" s="409"/>
      <c r="N16" s="409"/>
      <c r="O16" s="409"/>
      <c r="P16" s="409"/>
      <c r="Q16" s="409"/>
      <c r="R16" s="147" t="s">
        <v>123</v>
      </c>
      <c r="S16" s="359"/>
    </row>
    <row r="17" spans="1:19" ht="30" customHeight="1" x14ac:dyDescent="0.15">
      <c r="A17" s="115"/>
      <c r="B17" s="248"/>
      <c r="C17" s="1" t="s">
        <v>161</v>
      </c>
      <c r="D17" s="412" t="s">
        <v>865</v>
      </c>
      <c r="E17" s="412"/>
      <c r="F17" s="412"/>
      <c r="G17" s="412"/>
      <c r="H17" s="412"/>
      <c r="I17" s="412"/>
      <c r="J17" s="412"/>
      <c r="K17" s="412"/>
      <c r="L17" s="412"/>
      <c r="M17" s="412"/>
      <c r="N17" s="412"/>
      <c r="O17" s="412"/>
      <c r="P17" s="412"/>
      <c r="Q17" s="413"/>
      <c r="R17" s="31"/>
      <c r="S17" s="361"/>
    </row>
    <row r="18" spans="1:19" ht="75" customHeight="1" x14ac:dyDescent="0.15">
      <c r="A18" s="251">
        <v>2</v>
      </c>
      <c r="B18" s="243" t="s">
        <v>251</v>
      </c>
      <c r="C18" s="149" t="s">
        <v>151</v>
      </c>
      <c r="D18" s="409" t="s">
        <v>791</v>
      </c>
      <c r="E18" s="409"/>
      <c r="F18" s="409"/>
      <c r="G18" s="409"/>
      <c r="H18" s="409"/>
      <c r="I18" s="409"/>
      <c r="J18" s="409"/>
      <c r="K18" s="409"/>
      <c r="L18" s="409"/>
      <c r="M18" s="409"/>
      <c r="N18" s="409"/>
      <c r="O18" s="409"/>
      <c r="P18" s="409"/>
      <c r="Q18" s="409"/>
      <c r="R18" s="453"/>
      <c r="S18" s="358" t="s">
        <v>877</v>
      </c>
    </row>
    <row r="19" spans="1:19" ht="60" customHeight="1" x14ac:dyDescent="0.15">
      <c r="A19" s="43"/>
      <c r="B19" s="240"/>
      <c r="C19" s="1" t="s">
        <v>161</v>
      </c>
      <c r="D19" s="412" t="s">
        <v>845</v>
      </c>
      <c r="E19" s="412"/>
      <c r="F19" s="412"/>
      <c r="G19" s="412"/>
      <c r="H19" s="412"/>
      <c r="I19" s="412"/>
      <c r="J19" s="412"/>
      <c r="K19" s="412"/>
      <c r="L19" s="412"/>
      <c r="M19" s="412"/>
      <c r="N19" s="412"/>
      <c r="O19" s="412"/>
      <c r="P19" s="412"/>
      <c r="Q19" s="413"/>
      <c r="R19" s="454"/>
      <c r="S19" s="359"/>
    </row>
    <row r="20" spans="1:19" ht="99.95" customHeight="1" x14ac:dyDescent="0.15">
      <c r="A20" s="1"/>
      <c r="B20" s="248"/>
      <c r="C20" s="144" t="s">
        <v>242</v>
      </c>
      <c r="D20" s="411" t="s">
        <v>792</v>
      </c>
      <c r="E20" s="411"/>
      <c r="F20" s="411"/>
      <c r="G20" s="411"/>
      <c r="H20" s="411"/>
      <c r="I20" s="411"/>
      <c r="J20" s="411"/>
      <c r="K20" s="411"/>
      <c r="L20" s="411"/>
      <c r="M20" s="411"/>
      <c r="N20" s="411"/>
      <c r="O20" s="411"/>
      <c r="P20" s="411"/>
      <c r="Q20" s="411"/>
      <c r="R20" s="167"/>
      <c r="S20" s="361"/>
    </row>
    <row r="21" spans="1:19" ht="45" customHeight="1" x14ac:dyDescent="0.15">
      <c r="A21" s="251">
        <v>3</v>
      </c>
      <c r="B21" s="243" t="s">
        <v>252</v>
      </c>
      <c r="C21" s="149" t="s">
        <v>151</v>
      </c>
      <c r="D21" s="409" t="s">
        <v>253</v>
      </c>
      <c r="E21" s="409"/>
      <c r="F21" s="409"/>
      <c r="G21" s="409"/>
      <c r="H21" s="409"/>
      <c r="I21" s="409"/>
      <c r="J21" s="409"/>
      <c r="K21" s="409"/>
      <c r="L21" s="409"/>
      <c r="M21" s="409"/>
      <c r="N21" s="409"/>
      <c r="O21" s="409"/>
      <c r="P21" s="409"/>
      <c r="Q21" s="409"/>
      <c r="R21" s="147" t="s">
        <v>123</v>
      </c>
      <c r="S21" s="439" t="s">
        <v>878</v>
      </c>
    </row>
    <row r="22" spans="1:19" ht="15" customHeight="1" x14ac:dyDescent="0.15">
      <c r="A22" s="252"/>
      <c r="B22" s="240"/>
      <c r="C22" s="149" t="s">
        <v>242</v>
      </c>
      <c r="D22" s="409" t="s">
        <v>254</v>
      </c>
      <c r="E22" s="409"/>
      <c r="F22" s="409"/>
      <c r="G22" s="409"/>
      <c r="H22" s="409"/>
      <c r="I22" s="409"/>
      <c r="J22" s="409"/>
      <c r="K22" s="409"/>
      <c r="L22" s="409"/>
      <c r="M22" s="409"/>
      <c r="N22" s="409"/>
      <c r="O22" s="409"/>
      <c r="P22" s="409"/>
      <c r="Q22" s="409"/>
      <c r="R22" s="147" t="s">
        <v>123</v>
      </c>
      <c r="S22" s="440"/>
    </row>
    <row r="23" spans="1:19" ht="30" customHeight="1" x14ac:dyDescent="0.15">
      <c r="A23" s="115"/>
      <c r="B23" s="248"/>
      <c r="C23" s="1" t="s">
        <v>161</v>
      </c>
      <c r="D23" s="412" t="s">
        <v>255</v>
      </c>
      <c r="E23" s="412"/>
      <c r="F23" s="412"/>
      <c r="G23" s="412"/>
      <c r="H23" s="412"/>
      <c r="I23" s="412"/>
      <c r="J23" s="412"/>
      <c r="K23" s="412"/>
      <c r="L23" s="412"/>
      <c r="M23" s="412"/>
      <c r="N23" s="412"/>
      <c r="O23" s="412"/>
      <c r="P23" s="412"/>
      <c r="Q23" s="413"/>
      <c r="R23" s="31"/>
      <c r="S23" s="361"/>
    </row>
    <row r="24" spans="1:19" ht="30" customHeight="1" x14ac:dyDescent="0.15">
      <c r="A24" s="251">
        <v>4</v>
      </c>
      <c r="B24" s="243" t="s">
        <v>272</v>
      </c>
      <c r="C24" s="144" t="s">
        <v>151</v>
      </c>
      <c r="D24" s="411" t="s">
        <v>273</v>
      </c>
      <c r="E24" s="411"/>
      <c r="F24" s="411"/>
      <c r="G24" s="411"/>
      <c r="H24" s="411"/>
      <c r="I24" s="411"/>
      <c r="J24" s="411"/>
      <c r="K24" s="411"/>
      <c r="L24" s="411"/>
      <c r="M24" s="411"/>
      <c r="N24" s="411"/>
      <c r="O24" s="411"/>
      <c r="P24" s="411"/>
      <c r="Q24" s="411"/>
      <c r="R24" s="147" t="s">
        <v>123</v>
      </c>
      <c r="S24" s="439" t="s">
        <v>915</v>
      </c>
    </row>
    <row r="25" spans="1:19" ht="105" customHeight="1" x14ac:dyDescent="0.15">
      <c r="A25" s="252"/>
      <c r="B25" s="240"/>
      <c r="C25" s="144" t="s">
        <v>152</v>
      </c>
      <c r="D25" s="411" t="s">
        <v>274</v>
      </c>
      <c r="E25" s="411"/>
      <c r="F25" s="411"/>
      <c r="G25" s="411"/>
      <c r="H25" s="411"/>
      <c r="I25" s="411"/>
      <c r="J25" s="411"/>
      <c r="K25" s="411"/>
      <c r="L25" s="411"/>
      <c r="M25" s="411"/>
      <c r="N25" s="411"/>
      <c r="O25" s="411"/>
      <c r="P25" s="411"/>
      <c r="Q25" s="411"/>
      <c r="R25" s="147" t="s">
        <v>123</v>
      </c>
      <c r="S25" s="440"/>
    </row>
    <row r="26" spans="1:19" ht="75" customHeight="1" x14ac:dyDescent="0.15">
      <c r="A26" s="1"/>
      <c r="B26" s="248"/>
      <c r="C26" s="144" t="s">
        <v>153</v>
      </c>
      <c r="D26" s="411" t="s">
        <v>275</v>
      </c>
      <c r="E26" s="411"/>
      <c r="F26" s="411"/>
      <c r="G26" s="411"/>
      <c r="H26" s="411"/>
      <c r="I26" s="411"/>
      <c r="J26" s="411"/>
      <c r="K26" s="411"/>
      <c r="L26" s="411"/>
      <c r="M26" s="411"/>
      <c r="N26" s="411"/>
      <c r="O26" s="411"/>
      <c r="P26" s="411"/>
      <c r="Q26" s="411"/>
      <c r="R26" s="147" t="s">
        <v>123</v>
      </c>
      <c r="S26" s="362"/>
    </row>
    <row r="27" spans="1:19" ht="30" customHeight="1" x14ac:dyDescent="0.15">
      <c r="A27" s="251">
        <v>5</v>
      </c>
      <c r="B27" s="243" t="s">
        <v>276</v>
      </c>
      <c r="C27" s="144" t="s">
        <v>151</v>
      </c>
      <c r="D27" s="411" t="s">
        <v>277</v>
      </c>
      <c r="E27" s="411"/>
      <c r="F27" s="411"/>
      <c r="G27" s="411"/>
      <c r="H27" s="411"/>
      <c r="I27" s="411"/>
      <c r="J27" s="411"/>
      <c r="K27" s="411"/>
      <c r="L27" s="411"/>
      <c r="M27" s="411"/>
      <c r="N27" s="411"/>
      <c r="O27" s="411"/>
      <c r="P27" s="411"/>
      <c r="Q27" s="411"/>
      <c r="R27" s="147" t="s">
        <v>123</v>
      </c>
      <c r="S27" s="439" t="s">
        <v>916</v>
      </c>
    </row>
    <row r="28" spans="1:19" ht="30" customHeight="1" x14ac:dyDescent="0.15">
      <c r="A28" s="252"/>
      <c r="B28" s="240"/>
      <c r="C28" s="149" t="s">
        <v>256</v>
      </c>
      <c r="D28" s="409" t="s">
        <v>278</v>
      </c>
      <c r="E28" s="409"/>
      <c r="F28" s="409"/>
      <c r="G28" s="409"/>
      <c r="H28" s="409"/>
      <c r="I28" s="409"/>
      <c r="J28" s="409"/>
      <c r="K28" s="409"/>
      <c r="L28" s="409"/>
      <c r="M28" s="409"/>
      <c r="N28" s="409"/>
      <c r="O28" s="409"/>
      <c r="P28" s="409"/>
      <c r="Q28" s="409"/>
      <c r="R28" s="147" t="s">
        <v>123</v>
      </c>
      <c r="S28" s="440"/>
    </row>
    <row r="29" spans="1:19" ht="5.0999999999999996" customHeight="1" x14ac:dyDescent="0.15">
      <c r="A29" s="252"/>
      <c r="B29" s="240"/>
      <c r="C29" s="43"/>
      <c r="D29" s="236"/>
      <c r="E29" s="236"/>
      <c r="F29" s="236"/>
      <c r="G29" s="236"/>
      <c r="H29" s="236"/>
      <c r="I29" s="236"/>
      <c r="J29" s="236"/>
      <c r="K29" s="236"/>
      <c r="L29" s="236"/>
      <c r="M29" s="236"/>
      <c r="N29" s="236"/>
      <c r="O29" s="236"/>
      <c r="P29" s="236"/>
      <c r="Q29" s="236"/>
      <c r="R29" s="30"/>
      <c r="S29" s="359"/>
    </row>
    <row r="30" spans="1:19" ht="24.95" customHeight="1" x14ac:dyDescent="0.15">
      <c r="A30" s="252"/>
      <c r="B30" s="240"/>
      <c r="C30" s="43"/>
      <c r="D30" s="153" t="s">
        <v>89</v>
      </c>
      <c r="E30" s="416" t="s">
        <v>279</v>
      </c>
      <c r="F30" s="417"/>
      <c r="G30" s="417"/>
      <c r="H30" s="417"/>
      <c r="I30" s="417"/>
      <c r="J30" s="417"/>
      <c r="K30" s="417"/>
      <c r="L30" s="417"/>
      <c r="M30" s="417"/>
      <c r="N30" s="417"/>
      <c r="O30" s="417"/>
      <c r="P30" s="418"/>
      <c r="Q30" s="236"/>
      <c r="R30" s="30"/>
      <c r="S30" s="359"/>
    </row>
    <row r="31" spans="1:19" ht="24.95" customHeight="1" x14ac:dyDescent="0.15">
      <c r="A31" s="252"/>
      <c r="B31" s="240"/>
      <c r="C31" s="43"/>
      <c r="D31" s="153" t="s">
        <v>89</v>
      </c>
      <c r="E31" s="416" t="s">
        <v>280</v>
      </c>
      <c r="F31" s="417"/>
      <c r="G31" s="417"/>
      <c r="H31" s="417"/>
      <c r="I31" s="417"/>
      <c r="J31" s="417"/>
      <c r="K31" s="417"/>
      <c r="L31" s="417"/>
      <c r="M31" s="417"/>
      <c r="N31" s="417"/>
      <c r="O31" s="417"/>
      <c r="P31" s="418"/>
      <c r="Q31" s="236"/>
      <c r="R31" s="30"/>
      <c r="S31" s="359"/>
    </row>
    <row r="32" spans="1:19" ht="24.95" customHeight="1" x14ac:dyDescent="0.15">
      <c r="A32" s="252"/>
      <c r="B32" s="240"/>
      <c r="C32" s="43"/>
      <c r="D32" s="153" t="s">
        <v>89</v>
      </c>
      <c r="E32" s="416" t="s">
        <v>281</v>
      </c>
      <c r="F32" s="417"/>
      <c r="G32" s="417"/>
      <c r="H32" s="417"/>
      <c r="I32" s="417"/>
      <c r="J32" s="417"/>
      <c r="K32" s="417"/>
      <c r="L32" s="417"/>
      <c r="M32" s="417"/>
      <c r="N32" s="417"/>
      <c r="O32" s="417"/>
      <c r="P32" s="418"/>
      <c r="Q32" s="236"/>
      <c r="R32" s="30"/>
      <c r="S32" s="360"/>
    </row>
    <row r="33" spans="1:19" ht="24.95" customHeight="1" x14ac:dyDescent="0.15">
      <c r="A33" s="252"/>
      <c r="B33" s="240"/>
      <c r="C33" s="43"/>
      <c r="D33" s="153" t="s">
        <v>89</v>
      </c>
      <c r="E33" s="416" t="s">
        <v>282</v>
      </c>
      <c r="F33" s="417"/>
      <c r="G33" s="417"/>
      <c r="H33" s="417"/>
      <c r="I33" s="417"/>
      <c r="J33" s="417"/>
      <c r="K33" s="417"/>
      <c r="L33" s="417"/>
      <c r="M33" s="417"/>
      <c r="N33" s="417"/>
      <c r="O33" s="417"/>
      <c r="P33" s="418"/>
      <c r="Q33" s="236"/>
      <c r="R33" s="30"/>
      <c r="S33" s="360"/>
    </row>
    <row r="34" spans="1:19" ht="24.95" customHeight="1" x14ac:dyDescent="0.15">
      <c r="A34" s="252"/>
      <c r="B34" s="240"/>
      <c r="C34" s="43"/>
      <c r="D34" s="153" t="s">
        <v>89</v>
      </c>
      <c r="E34" s="416" t="s">
        <v>283</v>
      </c>
      <c r="F34" s="417"/>
      <c r="G34" s="417"/>
      <c r="H34" s="417"/>
      <c r="I34" s="417"/>
      <c r="J34" s="417"/>
      <c r="K34" s="417"/>
      <c r="L34" s="417"/>
      <c r="M34" s="417"/>
      <c r="N34" s="417"/>
      <c r="O34" s="417"/>
      <c r="P34" s="418"/>
      <c r="Q34" s="236"/>
      <c r="R34" s="30"/>
      <c r="S34" s="360"/>
    </row>
    <row r="35" spans="1:19" ht="5.0999999999999996" customHeight="1" x14ac:dyDescent="0.15">
      <c r="A35" s="1"/>
      <c r="B35" s="248"/>
      <c r="C35" s="115"/>
      <c r="D35" s="247"/>
      <c r="E35" s="247"/>
      <c r="F35" s="247"/>
      <c r="G35" s="247"/>
      <c r="H35" s="247"/>
      <c r="I35" s="247"/>
      <c r="J35" s="247"/>
      <c r="K35" s="247"/>
      <c r="L35" s="247"/>
      <c r="M35" s="247"/>
      <c r="N35" s="247"/>
      <c r="O35" s="247"/>
      <c r="P35" s="247"/>
      <c r="Q35" s="247"/>
      <c r="R35" s="31"/>
      <c r="S35" s="362"/>
    </row>
    <row r="36" spans="1:19" ht="15" customHeight="1" x14ac:dyDescent="0.15">
      <c r="A36" s="251">
        <v>6</v>
      </c>
      <c r="B36" s="410" t="s">
        <v>284</v>
      </c>
      <c r="C36" s="149" t="s">
        <v>151</v>
      </c>
      <c r="D36" s="409" t="s">
        <v>289</v>
      </c>
      <c r="E36" s="409"/>
      <c r="F36" s="409"/>
      <c r="G36" s="409"/>
      <c r="H36" s="409"/>
      <c r="I36" s="409"/>
      <c r="J36" s="409"/>
      <c r="K36" s="409"/>
      <c r="L36" s="409"/>
      <c r="M36" s="409"/>
      <c r="N36" s="409"/>
      <c r="O36" s="409"/>
      <c r="P36" s="409"/>
      <c r="Q36" s="409"/>
      <c r="R36" s="147" t="s">
        <v>123</v>
      </c>
      <c r="S36" s="439" t="s">
        <v>879</v>
      </c>
    </row>
    <row r="37" spans="1:19" ht="5.0999999999999996" customHeight="1" x14ac:dyDescent="0.15">
      <c r="A37" s="252"/>
      <c r="B37" s="408"/>
      <c r="C37" s="43"/>
      <c r="D37" s="236"/>
      <c r="E37" s="236"/>
      <c r="F37" s="236"/>
      <c r="G37" s="236"/>
      <c r="H37" s="236"/>
      <c r="I37" s="236"/>
      <c r="J37" s="236"/>
      <c r="K37" s="236"/>
      <c r="L37" s="236"/>
      <c r="M37" s="236"/>
      <c r="N37" s="236"/>
      <c r="O37" s="236"/>
      <c r="P37" s="236"/>
      <c r="Q37" s="236"/>
      <c r="R37" s="30"/>
      <c r="S37" s="440"/>
    </row>
    <row r="38" spans="1:19" ht="24.95" customHeight="1" x14ac:dyDescent="0.15">
      <c r="A38" s="252"/>
      <c r="B38" s="408"/>
      <c r="C38" s="43"/>
      <c r="D38" s="153" t="s">
        <v>89</v>
      </c>
      <c r="E38" s="416" t="s">
        <v>285</v>
      </c>
      <c r="F38" s="417"/>
      <c r="G38" s="417"/>
      <c r="H38" s="417"/>
      <c r="I38" s="417"/>
      <c r="J38" s="417"/>
      <c r="K38" s="417"/>
      <c r="L38" s="417"/>
      <c r="M38" s="417"/>
      <c r="N38" s="417"/>
      <c r="O38" s="417"/>
      <c r="P38" s="418"/>
      <c r="Q38" s="236"/>
      <c r="R38" s="30"/>
      <c r="S38" s="440"/>
    </row>
    <row r="39" spans="1:19" ht="24.95" customHeight="1" x14ac:dyDescent="0.15">
      <c r="A39" s="252"/>
      <c r="B39" s="240"/>
      <c r="C39" s="43"/>
      <c r="D39" s="153" t="s">
        <v>89</v>
      </c>
      <c r="E39" s="416" t="s">
        <v>286</v>
      </c>
      <c r="F39" s="417"/>
      <c r="G39" s="417"/>
      <c r="H39" s="417"/>
      <c r="I39" s="417"/>
      <c r="J39" s="417"/>
      <c r="K39" s="417"/>
      <c r="L39" s="417"/>
      <c r="M39" s="417"/>
      <c r="N39" s="417"/>
      <c r="O39" s="417"/>
      <c r="P39" s="418"/>
      <c r="Q39" s="236"/>
      <c r="R39" s="30"/>
      <c r="S39" s="440"/>
    </row>
    <row r="40" spans="1:19" ht="24.95" customHeight="1" x14ac:dyDescent="0.15">
      <c r="A40" s="252"/>
      <c r="B40" s="240"/>
      <c r="C40" s="43"/>
      <c r="D40" s="153" t="s">
        <v>89</v>
      </c>
      <c r="E40" s="416" t="s">
        <v>287</v>
      </c>
      <c r="F40" s="417"/>
      <c r="G40" s="417"/>
      <c r="H40" s="417"/>
      <c r="I40" s="417"/>
      <c r="J40" s="417"/>
      <c r="K40" s="417"/>
      <c r="L40" s="417"/>
      <c r="M40" s="417"/>
      <c r="N40" s="417"/>
      <c r="O40" s="417"/>
      <c r="P40" s="418"/>
      <c r="Q40" s="236"/>
      <c r="R40" s="30"/>
      <c r="S40" s="360"/>
    </row>
    <row r="41" spans="1:19" ht="24.95" customHeight="1" x14ac:dyDescent="0.15">
      <c r="A41" s="252"/>
      <c r="B41" s="240"/>
      <c r="C41" s="43"/>
      <c r="D41" s="153" t="s">
        <v>89</v>
      </c>
      <c r="E41" s="416" t="s">
        <v>288</v>
      </c>
      <c r="F41" s="417"/>
      <c r="G41" s="417"/>
      <c r="H41" s="417"/>
      <c r="I41" s="417"/>
      <c r="J41" s="417"/>
      <c r="K41" s="417"/>
      <c r="L41" s="417"/>
      <c r="M41" s="417"/>
      <c r="N41" s="417"/>
      <c r="O41" s="417"/>
      <c r="P41" s="418"/>
      <c r="Q41" s="236"/>
      <c r="R41" s="30"/>
      <c r="S41" s="360"/>
    </row>
    <row r="42" spans="1:19" ht="5.0999999999999996" customHeight="1" x14ac:dyDescent="0.15">
      <c r="A42" s="1"/>
      <c r="B42" s="248"/>
      <c r="C42" s="115"/>
      <c r="D42" s="247"/>
      <c r="E42" s="247"/>
      <c r="F42" s="247"/>
      <c r="G42" s="247"/>
      <c r="H42" s="247"/>
      <c r="I42" s="247"/>
      <c r="J42" s="247"/>
      <c r="K42" s="247"/>
      <c r="L42" s="247"/>
      <c r="M42" s="247"/>
      <c r="N42" s="247"/>
      <c r="O42" s="247"/>
      <c r="P42" s="247"/>
      <c r="Q42" s="247"/>
      <c r="R42" s="31"/>
      <c r="S42" s="362"/>
    </row>
    <row r="43" spans="1:19" ht="60" customHeight="1" x14ac:dyDescent="0.15">
      <c r="A43" s="251">
        <v>7</v>
      </c>
      <c r="B43" s="243" t="s">
        <v>66</v>
      </c>
      <c r="C43" s="144" t="s">
        <v>151</v>
      </c>
      <c r="D43" s="411" t="s">
        <v>290</v>
      </c>
      <c r="E43" s="411"/>
      <c r="F43" s="411"/>
      <c r="G43" s="411"/>
      <c r="H43" s="411"/>
      <c r="I43" s="411"/>
      <c r="J43" s="411"/>
      <c r="K43" s="411"/>
      <c r="L43" s="411"/>
      <c r="M43" s="411"/>
      <c r="N43" s="411"/>
      <c r="O43" s="411"/>
      <c r="P43" s="411"/>
      <c r="Q43" s="411"/>
      <c r="R43" s="147" t="s">
        <v>123</v>
      </c>
      <c r="S43" s="358" t="s">
        <v>880</v>
      </c>
    </row>
    <row r="44" spans="1:19" ht="45" customHeight="1" x14ac:dyDescent="0.15">
      <c r="A44" s="252"/>
      <c r="B44" s="240"/>
      <c r="C44" s="144" t="s">
        <v>152</v>
      </c>
      <c r="D44" s="411" t="s">
        <v>291</v>
      </c>
      <c r="E44" s="411"/>
      <c r="F44" s="411"/>
      <c r="G44" s="411"/>
      <c r="H44" s="411"/>
      <c r="I44" s="411"/>
      <c r="J44" s="411"/>
      <c r="K44" s="411"/>
      <c r="L44" s="411"/>
      <c r="M44" s="411"/>
      <c r="N44" s="411"/>
      <c r="O44" s="411"/>
      <c r="P44" s="411"/>
      <c r="Q44" s="411"/>
      <c r="R44" s="147" t="s">
        <v>123</v>
      </c>
      <c r="S44" s="360"/>
    </row>
    <row r="45" spans="1:19" ht="60" customHeight="1" x14ac:dyDescent="0.15">
      <c r="A45" s="252"/>
      <c r="B45" s="240"/>
      <c r="C45" s="144" t="s">
        <v>153</v>
      </c>
      <c r="D45" s="411" t="s">
        <v>292</v>
      </c>
      <c r="E45" s="411"/>
      <c r="F45" s="411"/>
      <c r="G45" s="411"/>
      <c r="H45" s="411"/>
      <c r="I45" s="411"/>
      <c r="J45" s="411"/>
      <c r="K45" s="411"/>
      <c r="L45" s="411"/>
      <c r="M45" s="411"/>
      <c r="N45" s="411"/>
      <c r="O45" s="411"/>
      <c r="P45" s="411"/>
      <c r="Q45" s="411"/>
      <c r="R45" s="147" t="s">
        <v>123</v>
      </c>
      <c r="S45" s="360"/>
    </row>
    <row r="46" spans="1:19" ht="45" customHeight="1" x14ac:dyDescent="0.15">
      <c r="A46" s="252"/>
      <c r="B46" s="240"/>
      <c r="C46" s="149" t="s">
        <v>154</v>
      </c>
      <c r="D46" s="409" t="s">
        <v>863</v>
      </c>
      <c r="E46" s="409"/>
      <c r="F46" s="409"/>
      <c r="G46" s="409"/>
      <c r="H46" s="409"/>
      <c r="I46" s="409"/>
      <c r="J46" s="409"/>
      <c r="K46" s="409"/>
      <c r="L46" s="409"/>
      <c r="M46" s="409"/>
      <c r="N46" s="409"/>
      <c r="O46" s="409"/>
      <c r="P46" s="409"/>
      <c r="Q46" s="409"/>
      <c r="R46" s="147" t="s">
        <v>123</v>
      </c>
      <c r="S46" s="360"/>
    </row>
    <row r="47" spans="1:19" ht="5.0999999999999996" customHeight="1" x14ac:dyDescent="0.15">
      <c r="A47" s="252"/>
      <c r="B47" s="240"/>
      <c r="C47" s="43"/>
      <c r="D47" s="236"/>
      <c r="E47" s="236"/>
      <c r="F47" s="236"/>
      <c r="G47" s="236"/>
      <c r="H47" s="236"/>
      <c r="I47" s="236"/>
      <c r="J47" s="236"/>
      <c r="K47" s="236"/>
      <c r="L47" s="236"/>
      <c r="M47" s="236"/>
      <c r="N47" s="236"/>
      <c r="O47" s="236"/>
      <c r="P47" s="236"/>
      <c r="Q47" s="236"/>
      <c r="R47" s="30"/>
      <c r="S47" s="359"/>
    </row>
    <row r="48" spans="1:19" ht="24.95" customHeight="1" x14ac:dyDescent="0.15">
      <c r="A48" s="252"/>
      <c r="B48" s="240"/>
      <c r="C48" s="43"/>
      <c r="D48" s="153" t="s">
        <v>89</v>
      </c>
      <c r="E48" s="416" t="s">
        <v>293</v>
      </c>
      <c r="F48" s="417"/>
      <c r="G48" s="417"/>
      <c r="H48" s="417"/>
      <c r="I48" s="417"/>
      <c r="J48" s="417"/>
      <c r="K48" s="417"/>
      <c r="L48" s="417"/>
      <c r="M48" s="417"/>
      <c r="N48" s="417"/>
      <c r="O48" s="417"/>
      <c r="P48" s="418"/>
      <c r="Q48" s="236"/>
      <c r="R48" s="30"/>
      <c r="S48" s="359"/>
    </row>
    <row r="49" spans="1:20" ht="24.95" customHeight="1" x14ac:dyDescent="0.15">
      <c r="A49" s="252"/>
      <c r="B49" s="240"/>
      <c r="C49" s="43"/>
      <c r="D49" s="153" t="s">
        <v>89</v>
      </c>
      <c r="E49" s="416" t="s">
        <v>294</v>
      </c>
      <c r="F49" s="417"/>
      <c r="G49" s="417"/>
      <c r="H49" s="417"/>
      <c r="I49" s="417"/>
      <c r="J49" s="417"/>
      <c r="K49" s="417"/>
      <c r="L49" s="417"/>
      <c r="M49" s="417"/>
      <c r="N49" s="417"/>
      <c r="O49" s="417"/>
      <c r="P49" s="418"/>
      <c r="Q49" s="236"/>
      <c r="R49" s="30"/>
      <c r="S49" s="359"/>
    </row>
    <row r="50" spans="1:20" ht="5.0999999999999996" customHeight="1" x14ac:dyDescent="0.15">
      <c r="A50" s="252"/>
      <c r="B50" s="240"/>
      <c r="C50" s="43"/>
      <c r="D50" s="236"/>
      <c r="E50" s="236"/>
      <c r="F50" s="236"/>
      <c r="G50" s="236"/>
      <c r="H50" s="236"/>
      <c r="I50" s="236"/>
      <c r="J50" s="236"/>
      <c r="K50" s="236"/>
      <c r="L50" s="236"/>
      <c r="M50" s="236"/>
      <c r="N50" s="236"/>
      <c r="O50" s="236"/>
      <c r="P50" s="236"/>
      <c r="Q50" s="236"/>
      <c r="R50" s="30"/>
      <c r="S50" s="360"/>
    </row>
    <row r="51" spans="1:20" s="3" customFormat="1" ht="45" customHeight="1" x14ac:dyDescent="0.15">
      <c r="A51" s="177"/>
      <c r="B51" s="178"/>
      <c r="C51" s="149" t="s">
        <v>271</v>
      </c>
      <c r="D51" s="529" t="s">
        <v>504</v>
      </c>
      <c r="E51" s="409"/>
      <c r="F51" s="409"/>
      <c r="G51" s="409"/>
      <c r="H51" s="409"/>
      <c r="I51" s="409"/>
      <c r="J51" s="409"/>
      <c r="K51" s="409"/>
      <c r="L51" s="409"/>
      <c r="M51" s="409"/>
      <c r="N51" s="409"/>
      <c r="O51" s="409"/>
      <c r="P51" s="409"/>
      <c r="Q51" s="409"/>
      <c r="R51" s="147" t="s">
        <v>123</v>
      </c>
      <c r="S51" s="363"/>
      <c r="T51" s="2"/>
    </row>
    <row r="52" spans="1:20" ht="37.5" customHeight="1" x14ac:dyDescent="0.15">
      <c r="A52" s="252"/>
      <c r="B52" s="240"/>
      <c r="C52" s="43"/>
      <c r="D52" s="153" t="s">
        <v>89</v>
      </c>
      <c r="E52" s="416" t="s">
        <v>793</v>
      </c>
      <c r="F52" s="417"/>
      <c r="G52" s="417"/>
      <c r="H52" s="417"/>
      <c r="I52" s="417"/>
      <c r="J52" s="417"/>
      <c r="K52" s="417"/>
      <c r="L52" s="417"/>
      <c r="M52" s="417"/>
      <c r="N52" s="417"/>
      <c r="O52" s="417"/>
      <c r="P52" s="418"/>
      <c r="Q52" s="236"/>
      <c r="R52" s="30"/>
      <c r="S52" s="359"/>
    </row>
    <row r="53" spans="1:20" ht="24.95" customHeight="1" x14ac:dyDescent="0.15">
      <c r="A53" s="252"/>
      <c r="B53" s="240"/>
      <c r="C53" s="43"/>
      <c r="D53" s="153" t="s">
        <v>89</v>
      </c>
      <c r="E53" s="416" t="s">
        <v>664</v>
      </c>
      <c r="F53" s="417"/>
      <c r="G53" s="417"/>
      <c r="H53" s="417"/>
      <c r="I53" s="417"/>
      <c r="J53" s="417"/>
      <c r="K53" s="417"/>
      <c r="L53" s="417"/>
      <c r="M53" s="417"/>
      <c r="N53" s="417"/>
      <c r="O53" s="417"/>
      <c r="P53" s="418"/>
      <c r="Q53" s="236"/>
      <c r="R53" s="30"/>
      <c r="S53" s="359"/>
    </row>
    <row r="54" spans="1:20" ht="24.95" customHeight="1" x14ac:dyDescent="0.15">
      <c r="A54" s="252"/>
      <c r="B54" s="240"/>
      <c r="C54" s="43"/>
      <c r="D54" s="153" t="s">
        <v>89</v>
      </c>
      <c r="E54" s="416" t="s">
        <v>299</v>
      </c>
      <c r="F54" s="417"/>
      <c r="G54" s="417"/>
      <c r="H54" s="417"/>
      <c r="I54" s="417"/>
      <c r="J54" s="417"/>
      <c r="K54" s="417"/>
      <c r="L54" s="417"/>
      <c r="M54" s="417"/>
      <c r="N54" s="417"/>
      <c r="O54" s="417"/>
      <c r="P54" s="418"/>
      <c r="Q54" s="236"/>
      <c r="R54" s="30"/>
      <c r="S54" s="359"/>
    </row>
    <row r="55" spans="1:20" ht="24.95" customHeight="1" x14ac:dyDescent="0.15">
      <c r="A55" s="252"/>
      <c r="B55" s="240"/>
      <c r="C55" s="43"/>
      <c r="D55" s="153" t="s">
        <v>89</v>
      </c>
      <c r="E55" s="416" t="s">
        <v>794</v>
      </c>
      <c r="F55" s="417"/>
      <c r="G55" s="417"/>
      <c r="H55" s="417"/>
      <c r="I55" s="417"/>
      <c r="J55" s="417"/>
      <c r="K55" s="417"/>
      <c r="L55" s="417"/>
      <c r="M55" s="417"/>
      <c r="N55" s="417"/>
      <c r="O55" s="417"/>
      <c r="P55" s="418"/>
      <c r="Q55" s="236"/>
      <c r="R55" s="30"/>
      <c r="S55" s="359"/>
    </row>
    <row r="56" spans="1:20" ht="5.0999999999999996" customHeight="1" x14ac:dyDescent="0.15">
      <c r="A56" s="252"/>
      <c r="B56" s="240"/>
      <c r="C56" s="43"/>
      <c r="D56" s="236"/>
      <c r="E56" s="236"/>
      <c r="F56" s="236"/>
      <c r="G56" s="236"/>
      <c r="H56" s="236"/>
      <c r="I56" s="236"/>
      <c r="J56" s="236"/>
      <c r="K56" s="236"/>
      <c r="L56" s="236"/>
      <c r="M56" s="236"/>
      <c r="N56" s="236"/>
      <c r="O56" s="236"/>
      <c r="P56" s="236"/>
      <c r="Q56" s="236"/>
      <c r="R56" s="30"/>
      <c r="S56" s="360"/>
    </row>
    <row r="57" spans="1:20" s="3" customFormat="1" ht="15" customHeight="1" x14ac:dyDescent="0.15">
      <c r="A57" s="177"/>
      <c r="B57" s="178"/>
      <c r="C57" s="4"/>
      <c r="D57" s="199" t="s">
        <v>114</v>
      </c>
      <c r="E57" s="527" t="s">
        <v>257</v>
      </c>
      <c r="F57" s="578"/>
      <c r="G57" s="578"/>
      <c r="H57" s="578"/>
      <c r="I57" s="578"/>
      <c r="J57" s="578"/>
      <c r="K57" s="578"/>
      <c r="L57" s="578"/>
      <c r="M57" s="578"/>
      <c r="N57" s="578"/>
      <c r="O57" s="578"/>
      <c r="P57" s="578"/>
      <c r="Q57" s="579"/>
      <c r="R57" s="5"/>
      <c r="S57" s="363"/>
      <c r="T57" s="2"/>
    </row>
    <row r="58" spans="1:20" s="3" customFormat="1" ht="27" customHeight="1" x14ac:dyDescent="0.15">
      <c r="A58" s="177"/>
      <c r="B58" s="178"/>
      <c r="C58" s="4"/>
      <c r="D58" s="199" t="s">
        <v>258</v>
      </c>
      <c r="E58" s="527" t="s">
        <v>259</v>
      </c>
      <c r="F58" s="527"/>
      <c r="G58" s="527"/>
      <c r="H58" s="527"/>
      <c r="I58" s="527"/>
      <c r="J58" s="527"/>
      <c r="K58" s="527"/>
      <c r="L58" s="527"/>
      <c r="M58" s="527"/>
      <c r="N58" s="527"/>
      <c r="O58" s="527"/>
      <c r="P58" s="527"/>
      <c r="Q58" s="528"/>
      <c r="R58" s="5"/>
      <c r="S58" s="363"/>
      <c r="T58" s="2"/>
    </row>
    <row r="59" spans="1:20" s="3" customFormat="1" ht="39.6" customHeight="1" x14ac:dyDescent="0.15">
      <c r="A59" s="177"/>
      <c r="B59" s="178"/>
      <c r="C59" s="4"/>
      <c r="D59" s="199" t="s">
        <v>260</v>
      </c>
      <c r="E59" s="527" t="s">
        <v>670</v>
      </c>
      <c r="F59" s="527"/>
      <c r="G59" s="527"/>
      <c r="H59" s="527"/>
      <c r="I59" s="527"/>
      <c r="J59" s="527"/>
      <c r="K59" s="527"/>
      <c r="L59" s="527"/>
      <c r="M59" s="527"/>
      <c r="N59" s="527"/>
      <c r="O59" s="527"/>
      <c r="P59" s="527"/>
      <c r="Q59" s="528"/>
      <c r="R59" s="5"/>
      <c r="S59" s="363"/>
      <c r="T59" s="2"/>
    </row>
    <row r="60" spans="1:20" s="3" customFormat="1" ht="27" customHeight="1" x14ac:dyDescent="0.15">
      <c r="A60" s="177"/>
      <c r="B60" s="178"/>
      <c r="C60" s="4"/>
      <c r="D60" s="199" t="s">
        <v>261</v>
      </c>
      <c r="E60" s="527" t="s">
        <v>665</v>
      </c>
      <c r="F60" s="527"/>
      <c r="G60" s="527"/>
      <c r="H60" s="527"/>
      <c r="I60" s="527"/>
      <c r="J60" s="527"/>
      <c r="K60" s="527"/>
      <c r="L60" s="527"/>
      <c r="M60" s="527"/>
      <c r="N60" s="527"/>
      <c r="O60" s="527"/>
      <c r="P60" s="527"/>
      <c r="Q60" s="528"/>
      <c r="R60" s="5"/>
      <c r="S60" s="363"/>
      <c r="T60" s="2"/>
    </row>
    <row r="61" spans="1:20" s="3" customFormat="1" ht="39.6" customHeight="1" x14ac:dyDescent="0.15">
      <c r="A61" s="177"/>
      <c r="B61" s="178"/>
      <c r="C61" s="4"/>
      <c r="D61" s="199" t="s">
        <v>262</v>
      </c>
      <c r="E61" s="527" t="s">
        <v>263</v>
      </c>
      <c r="F61" s="527"/>
      <c r="G61" s="527"/>
      <c r="H61" s="527"/>
      <c r="I61" s="527"/>
      <c r="J61" s="527"/>
      <c r="K61" s="527"/>
      <c r="L61" s="527"/>
      <c r="M61" s="527"/>
      <c r="N61" s="527"/>
      <c r="O61" s="527"/>
      <c r="P61" s="527"/>
      <c r="Q61" s="528"/>
      <c r="R61" s="5"/>
      <c r="S61" s="363"/>
      <c r="T61" s="2"/>
    </row>
    <row r="62" spans="1:20" s="3" customFormat="1" ht="23.1" customHeight="1" x14ac:dyDescent="0.15">
      <c r="A62" s="177"/>
      <c r="B62" s="178"/>
      <c r="C62" s="4"/>
      <c r="D62" s="199" t="s">
        <v>264</v>
      </c>
      <c r="E62" s="527" t="s">
        <v>671</v>
      </c>
      <c r="F62" s="527"/>
      <c r="G62" s="527"/>
      <c r="H62" s="527"/>
      <c r="I62" s="527"/>
      <c r="J62" s="527"/>
      <c r="K62" s="527"/>
      <c r="L62" s="527"/>
      <c r="M62" s="527"/>
      <c r="N62" s="527"/>
      <c r="O62" s="527"/>
      <c r="P62" s="527"/>
      <c r="Q62" s="528"/>
      <c r="R62" s="5"/>
      <c r="S62" s="363"/>
      <c r="T62" s="2"/>
    </row>
    <row r="63" spans="1:20" s="3" customFormat="1" ht="23.1" customHeight="1" x14ac:dyDescent="0.15">
      <c r="A63" s="179"/>
      <c r="B63" s="180"/>
      <c r="C63" s="6"/>
      <c r="D63" s="200" t="s">
        <v>265</v>
      </c>
      <c r="E63" s="422" t="s">
        <v>266</v>
      </c>
      <c r="F63" s="422"/>
      <c r="G63" s="422"/>
      <c r="H63" s="422"/>
      <c r="I63" s="422"/>
      <c r="J63" s="422"/>
      <c r="K63" s="422"/>
      <c r="L63" s="422"/>
      <c r="M63" s="422"/>
      <c r="N63" s="422"/>
      <c r="O63" s="422"/>
      <c r="P63" s="422"/>
      <c r="Q63" s="423"/>
      <c r="R63" s="7"/>
      <c r="S63" s="364"/>
      <c r="T63" s="2"/>
    </row>
    <row r="64" spans="1:20" s="3" customFormat="1" ht="30" customHeight="1" x14ac:dyDescent="0.15">
      <c r="A64" s="251">
        <v>7</v>
      </c>
      <c r="B64" s="410" t="s">
        <v>368</v>
      </c>
      <c r="C64" s="15" t="s">
        <v>295</v>
      </c>
      <c r="D64" s="564" t="s">
        <v>795</v>
      </c>
      <c r="E64" s="407"/>
      <c r="F64" s="407"/>
      <c r="G64" s="407"/>
      <c r="H64" s="407"/>
      <c r="I64" s="407"/>
      <c r="J64" s="407"/>
      <c r="K64" s="407"/>
      <c r="L64" s="407"/>
      <c r="M64" s="407"/>
      <c r="N64" s="407"/>
      <c r="O64" s="407"/>
      <c r="P64" s="407"/>
      <c r="Q64" s="407"/>
      <c r="R64" s="147" t="s">
        <v>123</v>
      </c>
      <c r="S64" s="363"/>
      <c r="T64" s="2"/>
    </row>
    <row r="65" spans="1:20" ht="5.0999999999999996" customHeight="1" x14ac:dyDescent="0.15">
      <c r="A65" s="252"/>
      <c r="B65" s="408"/>
      <c r="C65" s="43"/>
      <c r="D65" s="236"/>
      <c r="E65" s="236"/>
      <c r="F65" s="236"/>
      <c r="G65" s="236"/>
      <c r="H65" s="236"/>
      <c r="I65" s="236"/>
      <c r="J65" s="236"/>
      <c r="K65" s="236"/>
      <c r="L65" s="236"/>
      <c r="M65" s="236"/>
      <c r="N65" s="236"/>
      <c r="O65" s="236"/>
      <c r="P65" s="236"/>
      <c r="Q65" s="236"/>
      <c r="R65" s="30"/>
      <c r="S65" s="359"/>
    </row>
    <row r="66" spans="1:20" s="3" customFormat="1" ht="24.95" customHeight="1" x14ac:dyDescent="0.15">
      <c r="A66" s="177"/>
      <c r="B66" s="408"/>
      <c r="C66" s="4"/>
      <c r="D66" s="153" t="s">
        <v>89</v>
      </c>
      <c r="E66" s="416" t="s">
        <v>666</v>
      </c>
      <c r="F66" s="417"/>
      <c r="G66" s="417"/>
      <c r="H66" s="417"/>
      <c r="I66" s="417"/>
      <c r="J66" s="417"/>
      <c r="K66" s="417"/>
      <c r="L66" s="417"/>
      <c r="M66" s="417"/>
      <c r="N66" s="417"/>
      <c r="O66" s="417"/>
      <c r="P66" s="418"/>
      <c r="Q66" s="14"/>
      <c r="R66" s="5"/>
      <c r="S66" s="363"/>
      <c r="T66" s="2"/>
    </row>
    <row r="67" spans="1:20" s="3" customFormat="1" ht="24.95" customHeight="1" x14ac:dyDescent="0.15">
      <c r="A67" s="177"/>
      <c r="B67" s="178"/>
      <c r="C67" s="4"/>
      <c r="D67" s="153" t="s">
        <v>89</v>
      </c>
      <c r="E67" s="416" t="s">
        <v>267</v>
      </c>
      <c r="F67" s="417"/>
      <c r="G67" s="417"/>
      <c r="H67" s="417"/>
      <c r="I67" s="417"/>
      <c r="J67" s="417"/>
      <c r="K67" s="417"/>
      <c r="L67" s="417"/>
      <c r="M67" s="417"/>
      <c r="N67" s="417"/>
      <c r="O67" s="417"/>
      <c r="P67" s="418"/>
      <c r="Q67" s="14"/>
      <c r="R67" s="5"/>
      <c r="S67" s="363"/>
      <c r="T67" s="2"/>
    </row>
    <row r="68" spans="1:20" s="3" customFormat="1" ht="24.95" customHeight="1" x14ac:dyDescent="0.15">
      <c r="A68" s="177"/>
      <c r="B68" s="178"/>
      <c r="C68" s="4"/>
      <c r="D68" s="153" t="s">
        <v>89</v>
      </c>
      <c r="E68" s="416" t="s">
        <v>268</v>
      </c>
      <c r="F68" s="417"/>
      <c r="G68" s="417"/>
      <c r="H68" s="417"/>
      <c r="I68" s="417"/>
      <c r="J68" s="417"/>
      <c r="K68" s="417"/>
      <c r="L68" s="417"/>
      <c r="M68" s="417"/>
      <c r="N68" s="417"/>
      <c r="O68" s="417"/>
      <c r="P68" s="418"/>
      <c r="Q68" s="14"/>
      <c r="R68" s="5"/>
      <c r="S68" s="363"/>
      <c r="T68" s="2"/>
    </row>
    <row r="69" spans="1:20" s="3" customFormat="1" ht="24.95" customHeight="1" x14ac:dyDescent="0.15">
      <c r="A69" s="177"/>
      <c r="B69" s="178"/>
      <c r="C69" s="4"/>
      <c r="D69" s="153" t="s">
        <v>89</v>
      </c>
      <c r="E69" s="416" t="s">
        <v>667</v>
      </c>
      <c r="F69" s="417"/>
      <c r="G69" s="417"/>
      <c r="H69" s="417"/>
      <c r="I69" s="417"/>
      <c r="J69" s="417"/>
      <c r="K69" s="417"/>
      <c r="L69" s="417"/>
      <c r="M69" s="417"/>
      <c r="N69" s="417"/>
      <c r="O69" s="417"/>
      <c r="P69" s="418"/>
      <c r="Q69" s="14"/>
      <c r="R69" s="5"/>
      <c r="S69" s="363"/>
      <c r="T69" s="2"/>
    </row>
    <row r="70" spans="1:20" s="3" customFormat="1" ht="24.95" customHeight="1" x14ac:dyDescent="0.15">
      <c r="A70" s="177"/>
      <c r="B70" s="178"/>
      <c r="C70" s="4"/>
      <c r="D70" s="153" t="s">
        <v>89</v>
      </c>
      <c r="E70" s="416" t="s">
        <v>269</v>
      </c>
      <c r="F70" s="417"/>
      <c r="G70" s="417"/>
      <c r="H70" s="417"/>
      <c r="I70" s="417"/>
      <c r="J70" s="417"/>
      <c r="K70" s="417"/>
      <c r="L70" s="417"/>
      <c r="M70" s="417"/>
      <c r="N70" s="417"/>
      <c r="O70" s="417"/>
      <c r="P70" s="418"/>
      <c r="Q70" s="14"/>
      <c r="R70" s="5"/>
      <c r="S70" s="363"/>
      <c r="T70" s="2"/>
    </row>
    <row r="71" spans="1:20" s="3" customFormat="1" ht="24.95" customHeight="1" x14ac:dyDescent="0.15">
      <c r="A71" s="177"/>
      <c r="B71" s="178"/>
      <c r="C71" s="4"/>
      <c r="D71" s="153" t="s">
        <v>89</v>
      </c>
      <c r="E71" s="416" t="s">
        <v>668</v>
      </c>
      <c r="F71" s="417"/>
      <c r="G71" s="417"/>
      <c r="H71" s="417"/>
      <c r="I71" s="417"/>
      <c r="J71" s="417"/>
      <c r="K71" s="417"/>
      <c r="L71" s="417"/>
      <c r="M71" s="417"/>
      <c r="N71" s="417"/>
      <c r="O71" s="417"/>
      <c r="P71" s="418"/>
      <c r="Q71" s="14"/>
      <c r="R71" s="5"/>
      <c r="S71" s="363"/>
      <c r="T71" s="2"/>
    </row>
    <row r="72" spans="1:20" s="3" customFormat="1" ht="24.95" customHeight="1" x14ac:dyDescent="0.15">
      <c r="A72" s="177"/>
      <c r="B72" s="178"/>
      <c r="C72" s="8"/>
      <c r="D72" s="153" t="s">
        <v>89</v>
      </c>
      <c r="E72" s="416" t="s">
        <v>270</v>
      </c>
      <c r="F72" s="417"/>
      <c r="G72" s="417"/>
      <c r="H72" s="417"/>
      <c r="I72" s="417"/>
      <c r="J72" s="417"/>
      <c r="K72" s="417"/>
      <c r="L72" s="417"/>
      <c r="M72" s="417"/>
      <c r="N72" s="417"/>
      <c r="O72" s="417"/>
      <c r="P72" s="418"/>
      <c r="Q72" s="14"/>
      <c r="R72" s="5"/>
      <c r="S72" s="363"/>
      <c r="T72" s="2"/>
    </row>
    <row r="73" spans="1:20" ht="5.0999999999999996" customHeight="1" x14ac:dyDescent="0.15">
      <c r="A73" s="252"/>
      <c r="B73" s="240"/>
      <c r="C73" s="43"/>
      <c r="D73" s="236"/>
      <c r="E73" s="236"/>
      <c r="F73" s="236"/>
      <c r="G73" s="236"/>
      <c r="H73" s="236"/>
      <c r="I73" s="236"/>
      <c r="J73" s="236"/>
      <c r="K73" s="236"/>
      <c r="L73" s="236"/>
      <c r="M73" s="236"/>
      <c r="N73" s="236"/>
      <c r="O73" s="236"/>
      <c r="P73" s="236"/>
      <c r="Q73" s="248"/>
      <c r="R73" s="30"/>
      <c r="S73" s="360"/>
    </row>
    <row r="74" spans="1:20" s="3" customFormat="1" ht="30" customHeight="1" x14ac:dyDescent="0.15">
      <c r="A74" s="177"/>
      <c r="B74" s="178"/>
      <c r="C74" s="9" t="s">
        <v>296</v>
      </c>
      <c r="D74" s="529" t="s">
        <v>796</v>
      </c>
      <c r="E74" s="409"/>
      <c r="F74" s="409"/>
      <c r="G74" s="409"/>
      <c r="H74" s="409"/>
      <c r="I74" s="409"/>
      <c r="J74" s="409"/>
      <c r="K74" s="409"/>
      <c r="L74" s="409"/>
      <c r="M74" s="409"/>
      <c r="N74" s="409"/>
      <c r="O74" s="409"/>
      <c r="P74" s="409"/>
      <c r="Q74" s="409"/>
      <c r="R74" s="147" t="s">
        <v>123</v>
      </c>
      <c r="S74" s="363"/>
      <c r="T74" s="2"/>
    </row>
    <row r="75" spans="1:20" ht="5.0999999999999996" customHeight="1" x14ac:dyDescent="0.15">
      <c r="A75" s="252"/>
      <c r="B75" s="240"/>
      <c r="C75" s="43"/>
      <c r="D75" s="236"/>
      <c r="E75" s="236"/>
      <c r="F75" s="236"/>
      <c r="G75" s="236"/>
      <c r="H75" s="236"/>
      <c r="I75" s="236"/>
      <c r="J75" s="236"/>
      <c r="K75" s="236"/>
      <c r="L75" s="236"/>
      <c r="M75" s="236"/>
      <c r="N75" s="236"/>
      <c r="O75" s="236"/>
      <c r="P75" s="236"/>
      <c r="Q75" s="236"/>
      <c r="R75" s="30"/>
      <c r="S75" s="359"/>
    </row>
    <row r="76" spans="1:20" s="3" customFormat="1" ht="24.95" customHeight="1" x14ac:dyDescent="0.15">
      <c r="A76" s="177"/>
      <c r="B76" s="178"/>
      <c r="C76" s="4"/>
      <c r="D76" s="153" t="s">
        <v>89</v>
      </c>
      <c r="E76" s="416" t="s">
        <v>297</v>
      </c>
      <c r="F76" s="417"/>
      <c r="G76" s="417"/>
      <c r="H76" s="417"/>
      <c r="I76" s="417"/>
      <c r="J76" s="417"/>
      <c r="K76" s="417"/>
      <c r="L76" s="417"/>
      <c r="M76" s="417"/>
      <c r="N76" s="417"/>
      <c r="O76" s="417"/>
      <c r="P76" s="418"/>
      <c r="Q76" s="14"/>
      <c r="R76" s="5"/>
      <c r="S76" s="363"/>
      <c r="T76" s="2"/>
    </row>
    <row r="77" spans="1:20" s="3" customFormat="1" ht="24.95" customHeight="1" x14ac:dyDescent="0.15">
      <c r="A77" s="177"/>
      <c r="B77" s="178"/>
      <c r="C77" s="4"/>
      <c r="D77" s="153" t="s">
        <v>89</v>
      </c>
      <c r="E77" s="416" t="s">
        <v>298</v>
      </c>
      <c r="F77" s="417"/>
      <c r="G77" s="417"/>
      <c r="H77" s="417"/>
      <c r="I77" s="417"/>
      <c r="J77" s="417"/>
      <c r="K77" s="417"/>
      <c r="L77" s="417"/>
      <c r="M77" s="417"/>
      <c r="N77" s="417"/>
      <c r="O77" s="417"/>
      <c r="P77" s="418"/>
      <c r="Q77" s="14"/>
      <c r="R77" s="5"/>
      <c r="S77" s="363"/>
      <c r="T77" s="2"/>
    </row>
    <row r="78" spans="1:20" s="3" customFormat="1" ht="24.95" customHeight="1" x14ac:dyDescent="0.15">
      <c r="A78" s="177"/>
      <c r="B78" s="178"/>
      <c r="C78" s="4"/>
      <c r="D78" s="153" t="s">
        <v>89</v>
      </c>
      <c r="E78" s="416" t="s">
        <v>797</v>
      </c>
      <c r="F78" s="417"/>
      <c r="G78" s="417"/>
      <c r="H78" s="417"/>
      <c r="I78" s="417"/>
      <c r="J78" s="417"/>
      <c r="K78" s="417"/>
      <c r="L78" s="417"/>
      <c r="M78" s="417"/>
      <c r="N78" s="417"/>
      <c r="O78" s="417"/>
      <c r="P78" s="418"/>
      <c r="Q78" s="14"/>
      <c r="R78" s="5"/>
      <c r="S78" s="363"/>
      <c r="T78" s="2"/>
    </row>
    <row r="79" spans="1:20" s="3" customFormat="1" ht="24.95" customHeight="1" x14ac:dyDescent="0.15">
      <c r="A79" s="177"/>
      <c r="B79" s="178"/>
      <c r="C79" s="4"/>
      <c r="D79" s="153" t="s">
        <v>89</v>
      </c>
      <c r="E79" s="416" t="s">
        <v>798</v>
      </c>
      <c r="F79" s="417"/>
      <c r="G79" s="417"/>
      <c r="H79" s="417"/>
      <c r="I79" s="417"/>
      <c r="J79" s="417"/>
      <c r="K79" s="417"/>
      <c r="L79" s="417"/>
      <c r="M79" s="417"/>
      <c r="N79" s="417"/>
      <c r="O79" s="417"/>
      <c r="P79" s="418"/>
      <c r="Q79" s="14"/>
      <c r="R79" s="5"/>
      <c r="S79" s="363"/>
      <c r="T79" s="2"/>
    </row>
    <row r="80" spans="1:20" s="3" customFormat="1" ht="24.95" customHeight="1" x14ac:dyDescent="0.15">
      <c r="A80" s="177"/>
      <c r="B80" s="178"/>
      <c r="C80" s="4"/>
      <c r="D80" s="153" t="s">
        <v>89</v>
      </c>
      <c r="E80" s="416" t="s">
        <v>799</v>
      </c>
      <c r="F80" s="417"/>
      <c r="G80" s="417"/>
      <c r="H80" s="417"/>
      <c r="I80" s="417"/>
      <c r="J80" s="417"/>
      <c r="K80" s="417"/>
      <c r="L80" s="417"/>
      <c r="M80" s="417"/>
      <c r="N80" s="417"/>
      <c r="O80" s="417"/>
      <c r="P80" s="418"/>
      <c r="Q80" s="14"/>
      <c r="R80" s="5"/>
      <c r="S80" s="363"/>
      <c r="T80" s="2"/>
    </row>
    <row r="81" spans="1:19" ht="5.0999999999999996" customHeight="1" x14ac:dyDescent="0.15">
      <c r="A81" s="252"/>
      <c r="B81" s="240"/>
      <c r="C81" s="115"/>
      <c r="D81" s="247"/>
      <c r="E81" s="247"/>
      <c r="F81" s="247"/>
      <c r="G81" s="247"/>
      <c r="H81" s="247"/>
      <c r="I81" s="247"/>
      <c r="J81" s="247"/>
      <c r="K81" s="247"/>
      <c r="L81" s="247"/>
      <c r="M81" s="247"/>
      <c r="N81" s="247"/>
      <c r="O81" s="247"/>
      <c r="P81" s="247"/>
      <c r="Q81" s="248"/>
      <c r="R81" s="31"/>
      <c r="S81" s="360"/>
    </row>
    <row r="82" spans="1:19" ht="30" customHeight="1" x14ac:dyDescent="0.15">
      <c r="A82" s="251">
        <v>8</v>
      </c>
      <c r="B82" s="243" t="s">
        <v>308</v>
      </c>
      <c r="C82" s="149" t="s">
        <v>141</v>
      </c>
      <c r="D82" s="409" t="s">
        <v>307</v>
      </c>
      <c r="E82" s="409"/>
      <c r="F82" s="409"/>
      <c r="G82" s="409"/>
      <c r="H82" s="409"/>
      <c r="I82" s="409"/>
      <c r="J82" s="409"/>
      <c r="K82" s="409"/>
      <c r="L82" s="409"/>
      <c r="M82" s="409"/>
      <c r="N82" s="409"/>
      <c r="O82" s="409"/>
      <c r="P82" s="409"/>
      <c r="Q82" s="409"/>
      <c r="R82" s="147" t="s">
        <v>123</v>
      </c>
      <c r="S82" s="439" t="s">
        <v>881</v>
      </c>
    </row>
    <row r="83" spans="1:19" ht="24.95" customHeight="1" x14ac:dyDescent="0.15">
      <c r="A83" s="252"/>
      <c r="B83" s="240"/>
      <c r="C83" s="43"/>
      <c r="D83" s="428"/>
      <c r="E83" s="428"/>
      <c r="F83" s="428"/>
      <c r="G83" s="428"/>
      <c r="H83" s="428" t="s">
        <v>303</v>
      </c>
      <c r="I83" s="428"/>
      <c r="J83" s="428"/>
      <c r="K83" s="428" t="s">
        <v>304</v>
      </c>
      <c r="L83" s="428"/>
      <c r="M83" s="428"/>
      <c r="N83" s="428" t="s">
        <v>305</v>
      </c>
      <c r="O83" s="428"/>
      <c r="P83" s="428"/>
      <c r="Q83" s="236"/>
      <c r="R83" s="5"/>
      <c r="S83" s="440"/>
    </row>
    <row r="84" spans="1:19" ht="24.95" customHeight="1" x14ac:dyDescent="0.15">
      <c r="A84" s="252"/>
      <c r="B84" s="240"/>
      <c r="C84" s="43"/>
      <c r="D84" s="428" t="s">
        <v>302</v>
      </c>
      <c r="E84" s="428"/>
      <c r="F84" s="428"/>
      <c r="G84" s="428"/>
      <c r="H84" s="580" t="s">
        <v>306</v>
      </c>
      <c r="I84" s="580"/>
      <c r="J84" s="580"/>
      <c r="K84" s="580" t="s">
        <v>306</v>
      </c>
      <c r="L84" s="580"/>
      <c r="M84" s="580"/>
      <c r="N84" s="580" t="s">
        <v>306</v>
      </c>
      <c r="O84" s="580"/>
      <c r="P84" s="580"/>
      <c r="Q84" s="236"/>
      <c r="R84" s="5"/>
      <c r="S84" s="440"/>
    </row>
    <row r="85" spans="1:19" ht="5.0999999999999996" customHeight="1" x14ac:dyDescent="0.15">
      <c r="A85" s="252"/>
      <c r="B85" s="240"/>
      <c r="C85" s="115"/>
      <c r="D85" s="247"/>
      <c r="E85" s="247"/>
      <c r="F85" s="247"/>
      <c r="G85" s="247"/>
      <c r="H85" s="247"/>
      <c r="I85" s="247"/>
      <c r="J85" s="247"/>
      <c r="K85" s="247"/>
      <c r="L85" s="247"/>
      <c r="M85" s="247"/>
      <c r="N85" s="247"/>
      <c r="O85" s="247"/>
      <c r="P85" s="247"/>
      <c r="Q85" s="247"/>
      <c r="R85" s="7"/>
      <c r="S85" s="360"/>
    </row>
    <row r="86" spans="1:19" ht="45" customHeight="1" x14ac:dyDescent="0.15">
      <c r="A86" s="252"/>
      <c r="B86" s="240"/>
      <c r="C86" s="144" t="s">
        <v>242</v>
      </c>
      <c r="D86" s="411" t="s">
        <v>309</v>
      </c>
      <c r="E86" s="411"/>
      <c r="F86" s="411"/>
      <c r="G86" s="411"/>
      <c r="H86" s="411"/>
      <c r="I86" s="411"/>
      <c r="J86" s="411"/>
      <c r="K86" s="411"/>
      <c r="L86" s="411"/>
      <c r="M86" s="411"/>
      <c r="N86" s="411"/>
      <c r="O86" s="411"/>
      <c r="P86" s="411"/>
      <c r="Q86" s="411"/>
      <c r="R86" s="147" t="s">
        <v>123</v>
      </c>
      <c r="S86" s="360"/>
    </row>
    <row r="87" spans="1:19" ht="30" customHeight="1" x14ac:dyDescent="0.15">
      <c r="A87" s="252"/>
      <c r="B87" s="240"/>
      <c r="C87" s="144" t="s">
        <v>153</v>
      </c>
      <c r="D87" s="411" t="s">
        <v>310</v>
      </c>
      <c r="E87" s="411"/>
      <c r="F87" s="411"/>
      <c r="G87" s="411"/>
      <c r="H87" s="411"/>
      <c r="I87" s="411"/>
      <c r="J87" s="411"/>
      <c r="K87" s="411"/>
      <c r="L87" s="411"/>
      <c r="M87" s="411"/>
      <c r="N87" s="411"/>
      <c r="O87" s="411"/>
      <c r="P87" s="411"/>
      <c r="Q87" s="411"/>
      <c r="R87" s="147" t="s">
        <v>123</v>
      </c>
      <c r="S87" s="360"/>
    </row>
    <row r="88" spans="1:19" ht="30" customHeight="1" x14ac:dyDescent="0.15">
      <c r="A88" s="252"/>
      <c r="B88" s="240"/>
      <c r="C88" s="144" t="s">
        <v>154</v>
      </c>
      <c r="D88" s="411" t="s">
        <v>311</v>
      </c>
      <c r="E88" s="411"/>
      <c r="F88" s="411"/>
      <c r="G88" s="411"/>
      <c r="H88" s="411"/>
      <c r="I88" s="411"/>
      <c r="J88" s="411"/>
      <c r="K88" s="411"/>
      <c r="L88" s="411"/>
      <c r="M88" s="411"/>
      <c r="N88" s="411"/>
      <c r="O88" s="411"/>
      <c r="P88" s="411"/>
      <c r="Q88" s="411"/>
      <c r="R88" s="147" t="s">
        <v>123</v>
      </c>
      <c r="S88" s="360"/>
    </row>
    <row r="89" spans="1:19" ht="45" customHeight="1" x14ac:dyDescent="0.15">
      <c r="A89" s="252"/>
      <c r="B89" s="240"/>
      <c r="C89" s="149" t="s">
        <v>180</v>
      </c>
      <c r="D89" s="409" t="s">
        <v>850</v>
      </c>
      <c r="E89" s="409"/>
      <c r="F89" s="409"/>
      <c r="G89" s="409"/>
      <c r="H89" s="409"/>
      <c r="I89" s="409"/>
      <c r="J89" s="409"/>
      <c r="K89" s="409"/>
      <c r="L89" s="409"/>
      <c r="M89" s="409"/>
      <c r="N89" s="409"/>
      <c r="O89" s="409"/>
      <c r="P89" s="409"/>
      <c r="Q89" s="409"/>
      <c r="R89" s="147" t="s">
        <v>123</v>
      </c>
      <c r="S89" s="360"/>
    </row>
    <row r="90" spans="1:19" ht="75" customHeight="1" x14ac:dyDescent="0.15">
      <c r="A90" s="43"/>
      <c r="B90" s="240"/>
      <c r="C90" s="1" t="s">
        <v>114</v>
      </c>
      <c r="D90" s="412" t="s">
        <v>312</v>
      </c>
      <c r="E90" s="412"/>
      <c r="F90" s="412"/>
      <c r="G90" s="412"/>
      <c r="H90" s="412"/>
      <c r="I90" s="412"/>
      <c r="J90" s="412"/>
      <c r="K90" s="412"/>
      <c r="L90" s="412"/>
      <c r="M90" s="412"/>
      <c r="N90" s="412"/>
      <c r="O90" s="412"/>
      <c r="P90" s="412"/>
      <c r="Q90" s="413"/>
      <c r="R90" s="31"/>
      <c r="S90" s="360"/>
    </row>
    <row r="91" spans="1:19" ht="60" customHeight="1" x14ac:dyDescent="0.15">
      <c r="A91" s="1"/>
      <c r="B91" s="248"/>
      <c r="C91" s="115" t="s">
        <v>300</v>
      </c>
      <c r="D91" s="412" t="s">
        <v>313</v>
      </c>
      <c r="E91" s="412"/>
      <c r="F91" s="412"/>
      <c r="G91" s="412"/>
      <c r="H91" s="412"/>
      <c r="I91" s="412"/>
      <c r="J91" s="412"/>
      <c r="K91" s="412"/>
      <c r="L91" s="412"/>
      <c r="M91" s="412"/>
      <c r="N91" s="412"/>
      <c r="O91" s="412"/>
      <c r="P91" s="412"/>
      <c r="Q91" s="412"/>
      <c r="R91" s="145" t="s">
        <v>123</v>
      </c>
      <c r="S91" s="362"/>
    </row>
    <row r="92" spans="1:19" ht="30" customHeight="1" x14ac:dyDescent="0.15">
      <c r="A92" s="166">
        <v>8</v>
      </c>
      <c r="B92" s="249" t="s">
        <v>315</v>
      </c>
      <c r="C92" s="144" t="s">
        <v>301</v>
      </c>
      <c r="D92" s="411" t="s">
        <v>314</v>
      </c>
      <c r="E92" s="411"/>
      <c r="F92" s="411"/>
      <c r="G92" s="411"/>
      <c r="H92" s="411"/>
      <c r="I92" s="411"/>
      <c r="J92" s="411"/>
      <c r="K92" s="411"/>
      <c r="L92" s="411"/>
      <c r="M92" s="411"/>
      <c r="N92" s="411"/>
      <c r="O92" s="411"/>
      <c r="P92" s="411"/>
      <c r="Q92" s="411"/>
      <c r="R92" s="145" t="s">
        <v>123</v>
      </c>
      <c r="S92" s="365"/>
    </row>
    <row r="93" spans="1:19" ht="45" customHeight="1" x14ac:dyDescent="0.15">
      <c r="A93" s="251">
        <v>9</v>
      </c>
      <c r="B93" s="243" t="s">
        <v>316</v>
      </c>
      <c r="C93" s="149" t="s">
        <v>141</v>
      </c>
      <c r="D93" s="409" t="s">
        <v>317</v>
      </c>
      <c r="E93" s="409"/>
      <c r="F93" s="409"/>
      <c r="G93" s="409"/>
      <c r="H93" s="409"/>
      <c r="I93" s="409"/>
      <c r="J93" s="409"/>
      <c r="K93" s="409"/>
      <c r="L93" s="409"/>
      <c r="M93" s="409"/>
      <c r="N93" s="409"/>
      <c r="O93" s="409"/>
      <c r="P93" s="409"/>
      <c r="Q93" s="409"/>
      <c r="R93" s="147" t="s">
        <v>123</v>
      </c>
      <c r="S93" s="439" t="s">
        <v>882</v>
      </c>
    </row>
    <row r="94" spans="1:19" ht="60" customHeight="1" x14ac:dyDescent="0.15">
      <c r="A94" s="252"/>
      <c r="B94" s="240"/>
      <c r="C94" s="144" t="s">
        <v>242</v>
      </c>
      <c r="D94" s="411" t="s">
        <v>318</v>
      </c>
      <c r="E94" s="411"/>
      <c r="F94" s="411"/>
      <c r="G94" s="411"/>
      <c r="H94" s="411"/>
      <c r="I94" s="411"/>
      <c r="J94" s="411"/>
      <c r="K94" s="411"/>
      <c r="L94" s="411"/>
      <c r="M94" s="411"/>
      <c r="N94" s="411"/>
      <c r="O94" s="411"/>
      <c r="P94" s="411"/>
      <c r="Q94" s="411"/>
      <c r="R94" s="147" t="s">
        <v>123</v>
      </c>
      <c r="S94" s="440"/>
    </row>
    <row r="95" spans="1:19" ht="30" customHeight="1" x14ac:dyDescent="0.15">
      <c r="A95" s="252"/>
      <c r="B95" s="240"/>
      <c r="C95" s="144" t="s">
        <v>153</v>
      </c>
      <c r="D95" s="411" t="s">
        <v>319</v>
      </c>
      <c r="E95" s="411"/>
      <c r="F95" s="411"/>
      <c r="G95" s="411"/>
      <c r="H95" s="411"/>
      <c r="I95" s="411"/>
      <c r="J95" s="411"/>
      <c r="K95" s="411"/>
      <c r="L95" s="411"/>
      <c r="M95" s="411"/>
      <c r="N95" s="411"/>
      <c r="O95" s="411"/>
      <c r="P95" s="411"/>
      <c r="Q95" s="411"/>
      <c r="R95" s="147" t="s">
        <v>123</v>
      </c>
      <c r="S95" s="360"/>
    </row>
    <row r="96" spans="1:19" ht="30" customHeight="1" x14ac:dyDescent="0.15">
      <c r="A96" s="252"/>
      <c r="B96" s="240"/>
      <c r="C96" s="144" t="s">
        <v>154</v>
      </c>
      <c r="D96" s="411" t="s">
        <v>320</v>
      </c>
      <c r="E96" s="411"/>
      <c r="F96" s="411"/>
      <c r="G96" s="411"/>
      <c r="H96" s="411"/>
      <c r="I96" s="411"/>
      <c r="J96" s="411"/>
      <c r="K96" s="411"/>
      <c r="L96" s="411"/>
      <c r="M96" s="411"/>
      <c r="N96" s="411"/>
      <c r="O96" s="411"/>
      <c r="P96" s="411"/>
      <c r="Q96" s="411"/>
      <c r="R96" s="147" t="s">
        <v>123</v>
      </c>
      <c r="S96" s="360"/>
    </row>
    <row r="97" spans="1:19" ht="30" customHeight="1" x14ac:dyDescent="0.15">
      <c r="A97" s="252"/>
      <c r="B97" s="240"/>
      <c r="C97" s="149" t="s">
        <v>180</v>
      </c>
      <c r="D97" s="409" t="s">
        <v>321</v>
      </c>
      <c r="E97" s="409"/>
      <c r="F97" s="409"/>
      <c r="G97" s="409"/>
      <c r="H97" s="409"/>
      <c r="I97" s="409"/>
      <c r="J97" s="409"/>
      <c r="K97" s="409"/>
      <c r="L97" s="409"/>
      <c r="M97" s="409"/>
      <c r="N97" s="409"/>
      <c r="O97" s="409"/>
      <c r="P97" s="409"/>
      <c r="Q97" s="409"/>
      <c r="R97" s="147" t="s">
        <v>123</v>
      </c>
      <c r="S97" s="360"/>
    </row>
    <row r="98" spans="1:19" ht="30" customHeight="1" x14ac:dyDescent="0.15">
      <c r="A98" s="1"/>
      <c r="B98" s="248"/>
      <c r="C98" s="144" t="s">
        <v>300</v>
      </c>
      <c r="D98" s="411" t="s">
        <v>322</v>
      </c>
      <c r="E98" s="411"/>
      <c r="F98" s="411"/>
      <c r="G98" s="411"/>
      <c r="H98" s="411"/>
      <c r="I98" s="411"/>
      <c r="J98" s="411"/>
      <c r="K98" s="411"/>
      <c r="L98" s="411"/>
      <c r="M98" s="411"/>
      <c r="N98" s="411"/>
      <c r="O98" s="411"/>
      <c r="P98" s="411"/>
      <c r="Q98" s="411"/>
      <c r="R98" s="147" t="s">
        <v>123</v>
      </c>
      <c r="S98" s="362"/>
    </row>
    <row r="99" spans="1:19" ht="45" customHeight="1" x14ac:dyDescent="0.15">
      <c r="A99" s="166">
        <v>10</v>
      </c>
      <c r="B99" s="249" t="s">
        <v>323</v>
      </c>
      <c r="C99" s="144" t="s">
        <v>141</v>
      </c>
      <c r="D99" s="411" t="s">
        <v>324</v>
      </c>
      <c r="E99" s="411"/>
      <c r="F99" s="411"/>
      <c r="G99" s="411"/>
      <c r="H99" s="411"/>
      <c r="I99" s="411"/>
      <c r="J99" s="411"/>
      <c r="K99" s="411"/>
      <c r="L99" s="411"/>
      <c r="M99" s="411"/>
      <c r="N99" s="411"/>
      <c r="O99" s="411"/>
      <c r="P99" s="411"/>
      <c r="Q99" s="411"/>
      <c r="R99" s="147" t="s">
        <v>123</v>
      </c>
      <c r="S99" s="365" t="s">
        <v>883</v>
      </c>
    </row>
    <row r="100" spans="1:19" ht="60" customHeight="1" x14ac:dyDescent="0.15">
      <c r="A100" s="251">
        <v>11</v>
      </c>
      <c r="B100" s="243" t="s">
        <v>833</v>
      </c>
      <c r="C100" s="149" t="s">
        <v>141</v>
      </c>
      <c r="D100" s="409" t="s">
        <v>834</v>
      </c>
      <c r="E100" s="409"/>
      <c r="F100" s="409"/>
      <c r="G100" s="409"/>
      <c r="H100" s="409"/>
      <c r="I100" s="409"/>
      <c r="J100" s="409"/>
      <c r="K100" s="409"/>
      <c r="L100" s="409"/>
      <c r="M100" s="409"/>
      <c r="N100" s="409"/>
      <c r="O100" s="409"/>
      <c r="P100" s="409"/>
      <c r="Q100" s="409"/>
      <c r="R100" s="147" t="s">
        <v>123</v>
      </c>
      <c r="S100" s="366" t="s">
        <v>884</v>
      </c>
    </row>
    <row r="101" spans="1:19" ht="30" customHeight="1" x14ac:dyDescent="0.15">
      <c r="A101" s="251">
        <v>12</v>
      </c>
      <c r="B101" s="243" t="s">
        <v>325</v>
      </c>
      <c r="C101" s="149" t="s">
        <v>141</v>
      </c>
      <c r="D101" s="409" t="s">
        <v>326</v>
      </c>
      <c r="E101" s="409"/>
      <c r="F101" s="409"/>
      <c r="G101" s="409"/>
      <c r="H101" s="409"/>
      <c r="I101" s="409"/>
      <c r="J101" s="409"/>
      <c r="K101" s="409"/>
      <c r="L101" s="409"/>
      <c r="M101" s="409"/>
      <c r="N101" s="409"/>
      <c r="O101" s="409"/>
      <c r="P101" s="409"/>
      <c r="Q101" s="409"/>
      <c r="R101" s="147" t="s">
        <v>123</v>
      </c>
      <c r="S101" s="439" t="s">
        <v>885</v>
      </c>
    </row>
    <row r="102" spans="1:19" ht="45" customHeight="1" x14ac:dyDescent="0.15">
      <c r="A102" s="252"/>
      <c r="B102" s="240"/>
      <c r="C102" s="1" t="s">
        <v>868</v>
      </c>
      <c r="D102" s="412" t="s">
        <v>869</v>
      </c>
      <c r="E102" s="412"/>
      <c r="F102" s="412"/>
      <c r="G102" s="412"/>
      <c r="H102" s="412"/>
      <c r="I102" s="412"/>
      <c r="J102" s="412"/>
      <c r="K102" s="412"/>
      <c r="L102" s="412"/>
      <c r="M102" s="412"/>
      <c r="N102" s="412"/>
      <c r="O102" s="412"/>
      <c r="P102" s="412"/>
      <c r="Q102" s="413"/>
      <c r="R102" s="30"/>
      <c r="S102" s="440"/>
    </row>
    <row r="103" spans="1:19" ht="30" customHeight="1" x14ac:dyDescent="0.15">
      <c r="A103" s="1"/>
      <c r="B103" s="248"/>
      <c r="C103" s="144" t="s">
        <v>242</v>
      </c>
      <c r="D103" s="411" t="s">
        <v>867</v>
      </c>
      <c r="E103" s="411"/>
      <c r="F103" s="411"/>
      <c r="G103" s="411"/>
      <c r="H103" s="411"/>
      <c r="I103" s="411"/>
      <c r="J103" s="411"/>
      <c r="K103" s="411"/>
      <c r="L103" s="411"/>
      <c r="M103" s="411"/>
      <c r="N103" s="411"/>
      <c r="O103" s="411"/>
      <c r="P103" s="411"/>
      <c r="Q103" s="411"/>
      <c r="R103" s="147" t="s">
        <v>123</v>
      </c>
      <c r="S103" s="361"/>
    </row>
    <row r="104" spans="1:19" ht="30" customHeight="1" x14ac:dyDescent="0.15">
      <c r="A104" s="251">
        <v>13</v>
      </c>
      <c r="B104" s="410" t="s">
        <v>886</v>
      </c>
      <c r="C104" s="149" t="s">
        <v>141</v>
      </c>
      <c r="D104" s="409" t="s">
        <v>330</v>
      </c>
      <c r="E104" s="409"/>
      <c r="F104" s="409"/>
      <c r="G104" s="409"/>
      <c r="H104" s="409"/>
      <c r="I104" s="409"/>
      <c r="J104" s="409"/>
      <c r="K104" s="409"/>
      <c r="L104" s="409"/>
      <c r="M104" s="409"/>
      <c r="N104" s="409"/>
      <c r="O104" s="409"/>
      <c r="P104" s="409"/>
      <c r="Q104" s="409"/>
      <c r="R104" s="147" t="s">
        <v>123</v>
      </c>
      <c r="S104" s="439" t="s">
        <v>887</v>
      </c>
    </row>
    <row r="105" spans="1:19" ht="15" customHeight="1" x14ac:dyDescent="0.15">
      <c r="A105" s="252"/>
      <c r="B105" s="408"/>
      <c r="C105" s="149" t="s">
        <v>242</v>
      </c>
      <c r="D105" s="409" t="s">
        <v>331</v>
      </c>
      <c r="E105" s="409"/>
      <c r="F105" s="409"/>
      <c r="G105" s="409"/>
      <c r="H105" s="409"/>
      <c r="I105" s="409"/>
      <c r="J105" s="409"/>
      <c r="K105" s="409"/>
      <c r="L105" s="409"/>
      <c r="M105" s="409"/>
      <c r="N105" s="409"/>
      <c r="O105" s="409"/>
      <c r="P105" s="409"/>
      <c r="Q105" s="409"/>
      <c r="R105" s="147" t="s">
        <v>123</v>
      </c>
      <c r="S105" s="440"/>
    </row>
    <row r="106" spans="1:19" ht="75" customHeight="1" x14ac:dyDescent="0.15">
      <c r="A106" s="252"/>
      <c r="B106" s="408"/>
      <c r="C106" s="43"/>
      <c r="D106" s="153" t="s">
        <v>89</v>
      </c>
      <c r="E106" s="416" t="s">
        <v>329</v>
      </c>
      <c r="F106" s="417"/>
      <c r="G106" s="417"/>
      <c r="H106" s="417"/>
      <c r="I106" s="417"/>
      <c r="J106" s="417"/>
      <c r="K106" s="417"/>
      <c r="L106" s="417"/>
      <c r="M106" s="417"/>
      <c r="N106" s="417"/>
      <c r="O106" s="417"/>
      <c r="P106" s="418"/>
      <c r="Q106" s="236"/>
      <c r="R106" s="30"/>
      <c r="S106" s="440"/>
    </row>
    <row r="107" spans="1:19" ht="24.95" customHeight="1" x14ac:dyDescent="0.15">
      <c r="A107" s="252"/>
      <c r="B107" s="240"/>
      <c r="C107" s="43"/>
      <c r="D107" s="153" t="s">
        <v>89</v>
      </c>
      <c r="E107" s="416" t="s">
        <v>327</v>
      </c>
      <c r="F107" s="417"/>
      <c r="G107" s="417"/>
      <c r="H107" s="417"/>
      <c r="I107" s="417"/>
      <c r="J107" s="417"/>
      <c r="K107" s="417"/>
      <c r="L107" s="417"/>
      <c r="M107" s="417"/>
      <c r="N107" s="417"/>
      <c r="O107" s="417"/>
      <c r="P107" s="418"/>
      <c r="Q107" s="236"/>
      <c r="R107" s="30"/>
      <c r="S107" s="360"/>
    </row>
    <row r="108" spans="1:19" ht="24.95" customHeight="1" x14ac:dyDescent="0.15">
      <c r="A108" s="252"/>
      <c r="B108" s="240"/>
      <c r="C108" s="43"/>
      <c r="D108" s="153" t="s">
        <v>89</v>
      </c>
      <c r="E108" s="416" t="s">
        <v>328</v>
      </c>
      <c r="F108" s="417"/>
      <c r="G108" s="417"/>
      <c r="H108" s="417"/>
      <c r="I108" s="417"/>
      <c r="J108" s="417"/>
      <c r="K108" s="417"/>
      <c r="L108" s="417"/>
      <c r="M108" s="417"/>
      <c r="N108" s="417"/>
      <c r="O108" s="417"/>
      <c r="P108" s="418"/>
      <c r="Q108" s="236"/>
      <c r="R108" s="30"/>
      <c r="S108" s="360"/>
    </row>
    <row r="109" spans="1:19" ht="5.0999999999999996" customHeight="1" x14ac:dyDescent="0.15">
      <c r="A109" s="252"/>
      <c r="B109" s="240"/>
      <c r="C109" s="43"/>
      <c r="D109" s="236"/>
      <c r="E109" s="236"/>
      <c r="F109" s="236"/>
      <c r="G109" s="236"/>
      <c r="H109" s="236"/>
      <c r="I109" s="236"/>
      <c r="J109" s="236"/>
      <c r="K109" s="236"/>
      <c r="L109" s="236"/>
      <c r="M109" s="236"/>
      <c r="N109" s="236"/>
      <c r="O109" s="236"/>
      <c r="P109" s="236"/>
      <c r="Q109" s="236"/>
      <c r="R109" s="30"/>
      <c r="S109" s="359"/>
    </row>
    <row r="110" spans="1:19" ht="45" customHeight="1" x14ac:dyDescent="0.15">
      <c r="A110" s="252"/>
      <c r="B110" s="240"/>
      <c r="C110" s="144" t="s">
        <v>153</v>
      </c>
      <c r="D110" s="411" t="s">
        <v>835</v>
      </c>
      <c r="E110" s="411"/>
      <c r="F110" s="411"/>
      <c r="G110" s="411"/>
      <c r="H110" s="411"/>
      <c r="I110" s="411"/>
      <c r="J110" s="411"/>
      <c r="K110" s="411"/>
      <c r="L110" s="411"/>
      <c r="M110" s="411"/>
      <c r="N110" s="411"/>
      <c r="O110" s="411"/>
      <c r="P110" s="411"/>
      <c r="Q110" s="461"/>
      <c r="R110" s="145" t="s">
        <v>123</v>
      </c>
      <c r="S110" s="359"/>
    </row>
    <row r="111" spans="1:19" ht="60" customHeight="1" x14ac:dyDescent="0.15">
      <c r="A111" s="1"/>
      <c r="B111" s="248"/>
      <c r="C111" s="144" t="s">
        <v>836</v>
      </c>
      <c r="D111" s="411" t="s">
        <v>888</v>
      </c>
      <c r="E111" s="411"/>
      <c r="F111" s="411"/>
      <c r="G111" s="411"/>
      <c r="H111" s="411"/>
      <c r="I111" s="411"/>
      <c r="J111" s="411"/>
      <c r="K111" s="411"/>
      <c r="L111" s="411"/>
      <c r="M111" s="411"/>
      <c r="N111" s="411"/>
      <c r="O111" s="411"/>
      <c r="P111" s="411"/>
      <c r="Q111" s="411"/>
      <c r="R111" s="145" t="s">
        <v>123</v>
      </c>
      <c r="S111" s="362"/>
    </row>
    <row r="112" spans="1:19" s="3" customFormat="1" ht="30" customHeight="1" x14ac:dyDescent="0.15">
      <c r="A112" s="253">
        <v>14</v>
      </c>
      <c r="B112" s="181" t="s">
        <v>332</v>
      </c>
      <c r="C112" s="9" t="s">
        <v>333</v>
      </c>
      <c r="D112" s="409" t="s">
        <v>800</v>
      </c>
      <c r="E112" s="409"/>
      <c r="F112" s="409"/>
      <c r="G112" s="409"/>
      <c r="H112" s="409"/>
      <c r="I112" s="409"/>
      <c r="J112" s="409"/>
      <c r="K112" s="409"/>
      <c r="L112" s="409"/>
      <c r="M112" s="409"/>
      <c r="N112" s="409"/>
      <c r="O112" s="409"/>
      <c r="P112" s="409"/>
      <c r="Q112" s="410"/>
      <c r="R112" s="147" t="s">
        <v>123</v>
      </c>
      <c r="S112" s="439" t="s">
        <v>889</v>
      </c>
    </row>
    <row r="113" spans="1:19" s="3" customFormat="1" ht="30" customHeight="1" x14ac:dyDescent="0.15">
      <c r="A113" s="182"/>
      <c r="B113" s="183"/>
      <c r="C113" s="10"/>
      <c r="D113" s="412"/>
      <c r="E113" s="412"/>
      <c r="F113" s="412"/>
      <c r="G113" s="412"/>
      <c r="H113" s="412"/>
      <c r="I113" s="412"/>
      <c r="J113" s="412"/>
      <c r="K113" s="412"/>
      <c r="L113" s="412"/>
      <c r="M113" s="412"/>
      <c r="N113" s="412"/>
      <c r="O113" s="412"/>
      <c r="P113" s="412"/>
      <c r="Q113" s="413"/>
      <c r="R113" s="11"/>
      <c r="S113" s="440"/>
    </row>
    <row r="114" spans="1:19" s="3" customFormat="1" ht="15" customHeight="1" x14ac:dyDescent="0.15">
      <c r="A114" s="182"/>
      <c r="B114" s="183"/>
      <c r="C114" s="9" t="s">
        <v>334</v>
      </c>
      <c r="D114" s="567" t="s">
        <v>335</v>
      </c>
      <c r="E114" s="567"/>
      <c r="F114" s="567"/>
      <c r="G114" s="567"/>
      <c r="H114" s="567"/>
      <c r="I114" s="567"/>
      <c r="J114" s="567"/>
      <c r="K114" s="567"/>
      <c r="L114" s="567"/>
      <c r="M114" s="567"/>
      <c r="N114" s="567"/>
      <c r="O114" s="567"/>
      <c r="P114" s="567"/>
      <c r="Q114" s="568"/>
      <c r="R114" s="147" t="s">
        <v>123</v>
      </c>
      <c r="S114" s="440"/>
    </row>
    <row r="115" spans="1:19" s="3" customFormat="1" ht="18" customHeight="1" x14ac:dyDescent="0.15">
      <c r="A115" s="182"/>
      <c r="B115" s="183"/>
      <c r="C115" s="569" t="s">
        <v>336</v>
      </c>
      <c r="D115" s="570"/>
      <c r="E115" s="570"/>
      <c r="F115" s="570"/>
      <c r="G115" s="570"/>
      <c r="H115" s="570"/>
      <c r="I115" s="570"/>
      <c r="J115" s="570"/>
      <c r="K115" s="570"/>
      <c r="L115" s="570"/>
      <c r="M115" s="570"/>
      <c r="N115" s="570"/>
      <c r="O115" s="570"/>
      <c r="P115" s="570"/>
      <c r="Q115" s="571"/>
      <c r="R115" s="12"/>
      <c r="S115" s="440"/>
    </row>
    <row r="116" spans="1:19" s="3" customFormat="1" ht="24.95" customHeight="1" x14ac:dyDescent="0.15">
      <c r="A116" s="182"/>
      <c r="B116" s="183"/>
      <c r="C116" s="168"/>
      <c r="D116" s="153" t="s">
        <v>89</v>
      </c>
      <c r="E116" s="416" t="s">
        <v>832</v>
      </c>
      <c r="F116" s="417"/>
      <c r="G116" s="417"/>
      <c r="H116" s="417"/>
      <c r="I116" s="417"/>
      <c r="J116" s="417"/>
      <c r="K116" s="417"/>
      <c r="L116" s="417"/>
      <c r="M116" s="417"/>
      <c r="N116" s="417"/>
      <c r="O116" s="417"/>
      <c r="P116" s="418"/>
      <c r="Q116" s="268"/>
      <c r="R116" s="12"/>
      <c r="S116" s="367"/>
    </row>
    <row r="117" spans="1:19" s="3" customFormat="1" ht="24.95" customHeight="1" x14ac:dyDescent="0.15">
      <c r="A117" s="254"/>
      <c r="B117" s="184"/>
      <c r="C117" s="168"/>
      <c r="D117" s="153" t="s">
        <v>89</v>
      </c>
      <c r="E117" s="416" t="s">
        <v>337</v>
      </c>
      <c r="F117" s="417"/>
      <c r="G117" s="417"/>
      <c r="H117" s="417"/>
      <c r="I117" s="417"/>
      <c r="J117" s="417"/>
      <c r="K117" s="417"/>
      <c r="L117" s="417"/>
      <c r="M117" s="417"/>
      <c r="N117" s="417"/>
      <c r="O117" s="417"/>
      <c r="P117" s="418"/>
      <c r="Q117" s="169"/>
      <c r="R117" s="12"/>
      <c r="S117" s="367"/>
    </row>
    <row r="118" spans="1:19" s="3" customFormat="1" ht="24.95" customHeight="1" x14ac:dyDescent="0.15">
      <c r="A118" s="254"/>
      <c r="B118" s="184"/>
      <c r="C118" s="168"/>
      <c r="D118" s="153" t="s">
        <v>89</v>
      </c>
      <c r="E118" s="416" t="s">
        <v>352</v>
      </c>
      <c r="F118" s="417"/>
      <c r="G118" s="417"/>
      <c r="H118" s="417"/>
      <c r="I118" s="417"/>
      <c r="J118" s="417"/>
      <c r="K118" s="417"/>
      <c r="L118" s="417"/>
      <c r="M118" s="417"/>
      <c r="N118" s="417"/>
      <c r="O118" s="417"/>
      <c r="P118" s="418"/>
      <c r="Q118" s="268"/>
      <c r="R118" s="12"/>
      <c r="S118" s="367"/>
    </row>
    <row r="119" spans="1:19" s="3" customFormat="1" ht="18" customHeight="1" x14ac:dyDescent="0.15">
      <c r="A119" s="254"/>
      <c r="B119" s="184"/>
      <c r="C119" s="575" t="s">
        <v>338</v>
      </c>
      <c r="D119" s="576"/>
      <c r="E119" s="576"/>
      <c r="F119" s="576"/>
      <c r="G119" s="576"/>
      <c r="H119" s="576"/>
      <c r="I119" s="576"/>
      <c r="J119" s="576"/>
      <c r="K119" s="576"/>
      <c r="L119" s="576"/>
      <c r="M119" s="576"/>
      <c r="N119" s="576"/>
      <c r="O119" s="576"/>
      <c r="P119" s="576"/>
      <c r="Q119" s="577"/>
      <c r="R119" s="12"/>
      <c r="S119" s="367"/>
    </row>
    <row r="120" spans="1:19" s="3" customFormat="1" ht="24.95" customHeight="1" x14ac:dyDescent="0.15">
      <c r="A120" s="254"/>
      <c r="B120" s="184"/>
      <c r="C120" s="168"/>
      <c r="D120" s="153" t="s">
        <v>89</v>
      </c>
      <c r="E120" s="416" t="s">
        <v>353</v>
      </c>
      <c r="F120" s="417"/>
      <c r="G120" s="417"/>
      <c r="H120" s="417"/>
      <c r="I120" s="417"/>
      <c r="J120" s="417"/>
      <c r="K120" s="417"/>
      <c r="L120" s="417"/>
      <c r="M120" s="417"/>
      <c r="N120" s="417"/>
      <c r="O120" s="417"/>
      <c r="P120" s="418"/>
      <c r="Q120" s="268"/>
      <c r="R120" s="12"/>
      <c r="S120" s="367"/>
    </row>
    <row r="121" spans="1:19" s="3" customFormat="1" ht="24.95" customHeight="1" x14ac:dyDescent="0.15">
      <c r="A121" s="254"/>
      <c r="B121" s="184"/>
      <c r="C121" s="168"/>
      <c r="D121" s="153" t="s">
        <v>89</v>
      </c>
      <c r="E121" s="416" t="s">
        <v>354</v>
      </c>
      <c r="F121" s="417"/>
      <c r="G121" s="417"/>
      <c r="H121" s="417"/>
      <c r="I121" s="417"/>
      <c r="J121" s="417"/>
      <c r="K121" s="417"/>
      <c r="L121" s="417"/>
      <c r="M121" s="417"/>
      <c r="N121" s="417"/>
      <c r="O121" s="417"/>
      <c r="P121" s="418"/>
      <c r="Q121" s="268"/>
      <c r="R121" s="12"/>
      <c r="S121" s="360"/>
    </row>
    <row r="122" spans="1:19" s="3" customFormat="1" ht="24.95" customHeight="1" x14ac:dyDescent="0.15">
      <c r="A122" s="254"/>
      <c r="B122" s="184"/>
      <c r="C122" s="168"/>
      <c r="D122" s="153" t="s">
        <v>89</v>
      </c>
      <c r="E122" s="416" t="s">
        <v>339</v>
      </c>
      <c r="F122" s="417"/>
      <c r="G122" s="417"/>
      <c r="H122" s="417"/>
      <c r="I122" s="417"/>
      <c r="J122" s="417"/>
      <c r="K122" s="417"/>
      <c r="L122" s="417"/>
      <c r="M122" s="417"/>
      <c r="N122" s="417"/>
      <c r="O122" s="417"/>
      <c r="P122" s="418"/>
      <c r="Q122" s="268"/>
      <c r="R122" s="12"/>
      <c r="S122" s="360"/>
    </row>
    <row r="123" spans="1:19" s="3" customFormat="1" ht="30" customHeight="1" x14ac:dyDescent="0.15">
      <c r="A123" s="254"/>
      <c r="B123" s="184"/>
      <c r="C123" s="53" t="s">
        <v>340</v>
      </c>
      <c r="D123" s="573" t="s">
        <v>341</v>
      </c>
      <c r="E123" s="573"/>
      <c r="F123" s="573"/>
      <c r="G123" s="573"/>
      <c r="H123" s="573"/>
      <c r="I123" s="573"/>
      <c r="J123" s="573"/>
      <c r="K123" s="573"/>
      <c r="L123" s="573"/>
      <c r="M123" s="573"/>
      <c r="N123" s="573"/>
      <c r="O123" s="573"/>
      <c r="P123" s="573"/>
      <c r="Q123" s="574"/>
      <c r="R123" s="11"/>
      <c r="S123" s="360"/>
    </row>
    <row r="124" spans="1:19" s="3" customFormat="1" ht="30" customHeight="1" x14ac:dyDescent="0.15">
      <c r="A124" s="254"/>
      <c r="B124" s="184"/>
      <c r="C124" s="13" t="s">
        <v>342</v>
      </c>
      <c r="D124" s="535" t="s">
        <v>801</v>
      </c>
      <c r="E124" s="411"/>
      <c r="F124" s="411"/>
      <c r="G124" s="411"/>
      <c r="H124" s="411"/>
      <c r="I124" s="411"/>
      <c r="J124" s="411"/>
      <c r="K124" s="411"/>
      <c r="L124" s="411"/>
      <c r="M124" s="411"/>
      <c r="N124" s="411"/>
      <c r="O124" s="411"/>
      <c r="P124" s="411"/>
      <c r="Q124" s="411"/>
      <c r="R124" s="147" t="s">
        <v>123</v>
      </c>
      <c r="S124" s="360"/>
    </row>
    <row r="125" spans="1:19" s="3" customFormat="1" ht="18.75" customHeight="1" x14ac:dyDescent="0.15">
      <c r="A125" s="254"/>
      <c r="B125" s="184"/>
      <c r="C125" s="9" t="s">
        <v>118</v>
      </c>
      <c r="D125" s="572" t="s">
        <v>802</v>
      </c>
      <c r="E125" s="409"/>
      <c r="F125" s="409"/>
      <c r="G125" s="409"/>
      <c r="H125" s="409"/>
      <c r="I125" s="409"/>
      <c r="J125" s="409"/>
      <c r="K125" s="409"/>
      <c r="L125" s="409"/>
      <c r="M125" s="409"/>
      <c r="N125" s="409"/>
      <c r="O125" s="409"/>
      <c r="P125" s="409"/>
      <c r="Q125" s="410"/>
      <c r="R125" s="147" t="s">
        <v>123</v>
      </c>
      <c r="S125" s="360"/>
    </row>
    <row r="126" spans="1:19" s="3" customFormat="1" ht="37.15" customHeight="1" x14ac:dyDescent="0.15">
      <c r="A126" s="254"/>
      <c r="B126" s="184"/>
      <c r="C126" s="51"/>
      <c r="D126" s="153" t="s">
        <v>89</v>
      </c>
      <c r="E126" s="416" t="s">
        <v>343</v>
      </c>
      <c r="F126" s="417"/>
      <c r="G126" s="417"/>
      <c r="H126" s="417"/>
      <c r="I126" s="417"/>
      <c r="J126" s="417"/>
      <c r="K126" s="417"/>
      <c r="L126" s="417"/>
      <c r="M126" s="417"/>
      <c r="N126" s="417"/>
      <c r="O126" s="417"/>
      <c r="P126" s="418"/>
      <c r="Q126" s="170"/>
      <c r="R126" s="12"/>
      <c r="S126" s="360"/>
    </row>
    <row r="127" spans="1:19" s="3" customFormat="1" ht="24.95" customHeight="1" x14ac:dyDescent="0.15">
      <c r="A127" s="254"/>
      <c r="B127" s="184"/>
      <c r="C127" s="51"/>
      <c r="D127" s="153" t="s">
        <v>89</v>
      </c>
      <c r="E127" s="416" t="s">
        <v>803</v>
      </c>
      <c r="F127" s="417"/>
      <c r="G127" s="417"/>
      <c r="H127" s="417"/>
      <c r="I127" s="417"/>
      <c r="J127" s="417"/>
      <c r="K127" s="417"/>
      <c r="L127" s="417"/>
      <c r="M127" s="417"/>
      <c r="N127" s="417"/>
      <c r="O127" s="417"/>
      <c r="P127" s="418"/>
      <c r="Q127" s="170"/>
      <c r="R127" s="12"/>
      <c r="S127" s="360"/>
    </row>
    <row r="128" spans="1:19" s="3" customFormat="1" ht="24.95" customHeight="1" x14ac:dyDescent="0.15">
      <c r="A128" s="254"/>
      <c r="B128" s="184"/>
      <c r="C128" s="51"/>
      <c r="D128" s="153" t="s">
        <v>89</v>
      </c>
      <c r="E128" s="416" t="s">
        <v>344</v>
      </c>
      <c r="F128" s="417"/>
      <c r="G128" s="417"/>
      <c r="H128" s="417"/>
      <c r="I128" s="417"/>
      <c r="J128" s="417"/>
      <c r="K128" s="417"/>
      <c r="L128" s="417"/>
      <c r="M128" s="417"/>
      <c r="N128" s="417"/>
      <c r="O128" s="417"/>
      <c r="P128" s="418"/>
      <c r="Q128" s="170"/>
      <c r="R128" s="12"/>
      <c r="S128" s="360"/>
    </row>
    <row r="129" spans="1:19" s="3" customFormat="1" ht="30" customHeight="1" x14ac:dyDescent="0.15">
      <c r="A129" s="254"/>
      <c r="B129" s="184"/>
      <c r="C129" s="53" t="s">
        <v>345</v>
      </c>
      <c r="D129" s="412" t="s">
        <v>346</v>
      </c>
      <c r="E129" s="412"/>
      <c r="F129" s="412"/>
      <c r="G129" s="412"/>
      <c r="H129" s="412"/>
      <c r="I129" s="412"/>
      <c r="J129" s="412"/>
      <c r="K129" s="412"/>
      <c r="L129" s="412"/>
      <c r="M129" s="412"/>
      <c r="N129" s="412"/>
      <c r="O129" s="412"/>
      <c r="P129" s="412"/>
      <c r="Q129" s="413"/>
      <c r="R129" s="11"/>
      <c r="S129" s="360"/>
    </row>
    <row r="130" spans="1:19" s="3" customFormat="1" ht="15" customHeight="1" x14ac:dyDescent="0.15">
      <c r="A130" s="254"/>
      <c r="B130" s="184"/>
      <c r="C130" s="9" t="s">
        <v>347</v>
      </c>
      <c r="D130" s="572" t="s">
        <v>669</v>
      </c>
      <c r="E130" s="409"/>
      <c r="F130" s="409"/>
      <c r="G130" s="409"/>
      <c r="H130" s="409"/>
      <c r="I130" s="409"/>
      <c r="J130" s="409"/>
      <c r="K130" s="409"/>
      <c r="L130" s="409"/>
      <c r="M130" s="409"/>
      <c r="N130" s="409"/>
      <c r="O130" s="409"/>
      <c r="P130" s="409"/>
      <c r="Q130" s="410"/>
      <c r="R130" s="147" t="s">
        <v>123</v>
      </c>
      <c r="S130" s="360"/>
    </row>
    <row r="131" spans="1:19" s="3" customFormat="1" ht="24.95" customHeight="1" x14ac:dyDescent="0.15">
      <c r="A131" s="254"/>
      <c r="B131" s="184"/>
      <c r="C131" s="51"/>
      <c r="D131" s="153" t="s">
        <v>89</v>
      </c>
      <c r="E131" s="416" t="s">
        <v>804</v>
      </c>
      <c r="F131" s="417"/>
      <c r="G131" s="417"/>
      <c r="H131" s="417"/>
      <c r="I131" s="417"/>
      <c r="J131" s="417"/>
      <c r="K131" s="417"/>
      <c r="L131" s="417"/>
      <c r="M131" s="417"/>
      <c r="N131" s="417"/>
      <c r="O131" s="417"/>
      <c r="P131" s="418"/>
      <c r="Q131" s="14"/>
      <c r="R131" s="12"/>
      <c r="S131" s="360"/>
    </row>
    <row r="132" spans="1:19" s="3" customFormat="1" ht="24.95" customHeight="1" x14ac:dyDescent="0.15">
      <c r="A132" s="254"/>
      <c r="B132" s="184"/>
      <c r="C132" s="51"/>
      <c r="D132" s="153" t="s">
        <v>89</v>
      </c>
      <c r="E132" s="416" t="s">
        <v>805</v>
      </c>
      <c r="F132" s="417"/>
      <c r="G132" s="417"/>
      <c r="H132" s="417"/>
      <c r="I132" s="417"/>
      <c r="J132" s="417"/>
      <c r="K132" s="417"/>
      <c r="L132" s="417"/>
      <c r="M132" s="417"/>
      <c r="N132" s="417"/>
      <c r="O132" s="417"/>
      <c r="P132" s="418"/>
      <c r="Q132" s="14"/>
      <c r="R132" s="12"/>
      <c r="S132" s="360"/>
    </row>
    <row r="133" spans="1:19" s="3" customFormat="1" ht="24.95" customHeight="1" x14ac:dyDescent="0.15">
      <c r="A133" s="254"/>
      <c r="B133" s="184"/>
      <c r="C133" s="51"/>
      <c r="D133" s="153" t="s">
        <v>89</v>
      </c>
      <c r="E133" s="416" t="s">
        <v>355</v>
      </c>
      <c r="F133" s="417"/>
      <c r="G133" s="417"/>
      <c r="H133" s="417"/>
      <c r="I133" s="417"/>
      <c r="J133" s="417"/>
      <c r="K133" s="417"/>
      <c r="L133" s="417"/>
      <c r="M133" s="417"/>
      <c r="N133" s="417"/>
      <c r="O133" s="417"/>
      <c r="P133" s="418"/>
      <c r="Q133" s="14"/>
      <c r="R133" s="12"/>
      <c r="S133" s="360"/>
    </row>
    <row r="134" spans="1:19" s="3" customFormat="1" ht="24.95" customHeight="1" x14ac:dyDescent="0.15">
      <c r="A134" s="254"/>
      <c r="B134" s="184"/>
      <c r="C134" s="51"/>
      <c r="D134" s="153" t="s">
        <v>89</v>
      </c>
      <c r="E134" s="416" t="s">
        <v>348</v>
      </c>
      <c r="F134" s="417"/>
      <c r="G134" s="417"/>
      <c r="H134" s="417"/>
      <c r="I134" s="417"/>
      <c r="J134" s="417"/>
      <c r="K134" s="417"/>
      <c r="L134" s="417"/>
      <c r="M134" s="417"/>
      <c r="N134" s="417"/>
      <c r="O134" s="417"/>
      <c r="P134" s="418"/>
      <c r="Q134" s="14"/>
      <c r="R134" s="12"/>
      <c r="S134" s="360"/>
    </row>
    <row r="135" spans="1:19" s="3" customFormat="1" ht="45" customHeight="1" x14ac:dyDescent="0.15">
      <c r="A135" s="254"/>
      <c r="B135" s="184"/>
      <c r="C135" s="53" t="s">
        <v>349</v>
      </c>
      <c r="D135" s="412" t="s">
        <v>350</v>
      </c>
      <c r="E135" s="412"/>
      <c r="F135" s="412"/>
      <c r="G135" s="412"/>
      <c r="H135" s="412"/>
      <c r="I135" s="412"/>
      <c r="J135" s="412"/>
      <c r="K135" s="412"/>
      <c r="L135" s="412"/>
      <c r="M135" s="412"/>
      <c r="N135" s="412"/>
      <c r="O135" s="412"/>
      <c r="P135" s="412"/>
      <c r="Q135" s="413"/>
      <c r="R135" s="11"/>
      <c r="S135" s="360"/>
    </row>
    <row r="136" spans="1:19" s="3" customFormat="1" ht="30" customHeight="1" x14ac:dyDescent="0.15">
      <c r="A136" s="185"/>
      <c r="B136" s="186"/>
      <c r="C136" s="13" t="s">
        <v>120</v>
      </c>
      <c r="D136" s="411" t="s">
        <v>351</v>
      </c>
      <c r="E136" s="411"/>
      <c r="F136" s="411"/>
      <c r="G136" s="411"/>
      <c r="H136" s="411"/>
      <c r="I136" s="411"/>
      <c r="J136" s="411"/>
      <c r="K136" s="411"/>
      <c r="L136" s="411"/>
      <c r="M136" s="411"/>
      <c r="N136" s="411"/>
      <c r="O136" s="411"/>
      <c r="P136" s="411"/>
      <c r="Q136" s="411"/>
      <c r="R136" s="145" t="s">
        <v>123</v>
      </c>
      <c r="S136" s="362"/>
    </row>
    <row r="137" spans="1:19" s="3" customFormat="1" ht="45" customHeight="1" x14ac:dyDescent="0.15">
      <c r="A137" s="251">
        <v>15</v>
      </c>
      <c r="B137" s="242" t="s">
        <v>356</v>
      </c>
      <c r="C137" s="9" t="s">
        <v>357</v>
      </c>
      <c r="D137" s="409" t="s">
        <v>367</v>
      </c>
      <c r="E137" s="409"/>
      <c r="F137" s="409"/>
      <c r="G137" s="409"/>
      <c r="H137" s="409"/>
      <c r="I137" s="409"/>
      <c r="J137" s="409"/>
      <c r="K137" s="409"/>
      <c r="L137" s="409"/>
      <c r="M137" s="409"/>
      <c r="N137" s="409"/>
      <c r="O137" s="409"/>
      <c r="P137" s="409"/>
      <c r="Q137" s="410"/>
      <c r="R137" s="147" t="s">
        <v>123</v>
      </c>
      <c r="S137" s="439" t="s">
        <v>890</v>
      </c>
    </row>
    <row r="138" spans="1:19" s="3" customFormat="1" ht="30" customHeight="1" x14ac:dyDescent="0.15">
      <c r="A138" s="252"/>
      <c r="B138" s="187"/>
      <c r="C138" s="9" t="s">
        <v>113</v>
      </c>
      <c r="D138" s="411" t="s">
        <v>806</v>
      </c>
      <c r="E138" s="411"/>
      <c r="F138" s="411"/>
      <c r="G138" s="411"/>
      <c r="H138" s="411"/>
      <c r="I138" s="411"/>
      <c r="J138" s="411"/>
      <c r="K138" s="411"/>
      <c r="L138" s="411"/>
      <c r="M138" s="411"/>
      <c r="N138" s="411"/>
      <c r="O138" s="411"/>
      <c r="P138" s="411"/>
      <c r="Q138" s="461"/>
      <c r="R138" s="147" t="s">
        <v>123</v>
      </c>
      <c r="S138" s="440"/>
    </row>
    <row r="139" spans="1:19" ht="30" customHeight="1" x14ac:dyDescent="0.15">
      <c r="A139" s="252"/>
      <c r="B139" s="240"/>
      <c r="C139" s="144" t="s">
        <v>153</v>
      </c>
      <c r="D139" s="411" t="s">
        <v>359</v>
      </c>
      <c r="E139" s="411"/>
      <c r="F139" s="411"/>
      <c r="G139" s="411"/>
      <c r="H139" s="411"/>
      <c r="I139" s="411"/>
      <c r="J139" s="411"/>
      <c r="K139" s="411"/>
      <c r="L139" s="411"/>
      <c r="M139" s="411"/>
      <c r="N139" s="411"/>
      <c r="O139" s="411"/>
      <c r="P139" s="411"/>
      <c r="Q139" s="411"/>
      <c r="R139" s="147" t="s">
        <v>123</v>
      </c>
      <c r="S139" s="440"/>
    </row>
    <row r="140" spans="1:19" ht="45" customHeight="1" x14ac:dyDescent="0.15">
      <c r="A140" s="252"/>
      <c r="B140" s="240"/>
      <c r="C140" s="9" t="s">
        <v>360</v>
      </c>
      <c r="D140" s="411" t="s">
        <v>369</v>
      </c>
      <c r="E140" s="411"/>
      <c r="F140" s="411"/>
      <c r="G140" s="411"/>
      <c r="H140" s="411"/>
      <c r="I140" s="411"/>
      <c r="J140" s="411"/>
      <c r="K140" s="411"/>
      <c r="L140" s="411"/>
      <c r="M140" s="411"/>
      <c r="N140" s="411"/>
      <c r="O140" s="411"/>
      <c r="P140" s="411"/>
      <c r="Q140" s="411"/>
      <c r="R140" s="147" t="s">
        <v>123</v>
      </c>
      <c r="S140" s="440"/>
    </row>
    <row r="141" spans="1:19" ht="30" customHeight="1" x14ac:dyDescent="0.15">
      <c r="A141" s="252"/>
      <c r="B141" s="240"/>
      <c r="C141" s="9" t="s">
        <v>362</v>
      </c>
      <c r="D141" s="411" t="s">
        <v>361</v>
      </c>
      <c r="E141" s="411"/>
      <c r="F141" s="411"/>
      <c r="G141" s="411"/>
      <c r="H141" s="411"/>
      <c r="I141" s="411"/>
      <c r="J141" s="411"/>
      <c r="K141" s="411"/>
      <c r="L141" s="411"/>
      <c r="M141" s="411"/>
      <c r="N141" s="411"/>
      <c r="O141" s="411"/>
      <c r="P141" s="411"/>
      <c r="Q141" s="411"/>
      <c r="R141" s="147" t="s">
        <v>123</v>
      </c>
      <c r="S141" s="440"/>
    </row>
    <row r="142" spans="1:19" s="3" customFormat="1" ht="45" customHeight="1" x14ac:dyDescent="0.15">
      <c r="A142" s="252"/>
      <c r="B142" s="240"/>
      <c r="C142" s="13" t="s">
        <v>364</v>
      </c>
      <c r="D142" s="411" t="s">
        <v>370</v>
      </c>
      <c r="E142" s="411"/>
      <c r="F142" s="411"/>
      <c r="G142" s="411"/>
      <c r="H142" s="411"/>
      <c r="I142" s="411"/>
      <c r="J142" s="411"/>
      <c r="K142" s="411"/>
      <c r="L142" s="411"/>
      <c r="M142" s="411"/>
      <c r="N142" s="411"/>
      <c r="O142" s="411"/>
      <c r="P142" s="411"/>
      <c r="Q142" s="461"/>
      <c r="R142" s="147" t="s">
        <v>123</v>
      </c>
      <c r="S142" s="440"/>
    </row>
    <row r="143" spans="1:19" s="3" customFormat="1" ht="60" customHeight="1" x14ac:dyDescent="0.15">
      <c r="A143" s="252"/>
      <c r="B143" s="187"/>
      <c r="C143" s="13" t="s">
        <v>365</v>
      </c>
      <c r="D143" s="411" t="s">
        <v>807</v>
      </c>
      <c r="E143" s="411"/>
      <c r="F143" s="411"/>
      <c r="G143" s="411"/>
      <c r="H143" s="411"/>
      <c r="I143" s="411"/>
      <c r="J143" s="411"/>
      <c r="K143" s="411"/>
      <c r="L143" s="411"/>
      <c r="M143" s="411"/>
      <c r="N143" s="411"/>
      <c r="O143" s="411"/>
      <c r="P143" s="411"/>
      <c r="Q143" s="461"/>
      <c r="R143" s="147" t="s">
        <v>123</v>
      </c>
      <c r="S143" s="440"/>
    </row>
    <row r="144" spans="1:19" s="3" customFormat="1" ht="30" customHeight="1" x14ac:dyDescent="0.15">
      <c r="A144" s="252"/>
      <c r="B144" s="188"/>
      <c r="C144" s="13" t="s">
        <v>363</v>
      </c>
      <c r="D144" s="566" t="s">
        <v>366</v>
      </c>
      <c r="E144" s="552"/>
      <c r="F144" s="552"/>
      <c r="G144" s="552"/>
      <c r="H144" s="552"/>
      <c r="I144" s="552"/>
      <c r="J144" s="552"/>
      <c r="K144" s="552"/>
      <c r="L144" s="552"/>
      <c r="M144" s="552"/>
      <c r="N144" s="552"/>
      <c r="O144" s="552"/>
      <c r="P144" s="552"/>
      <c r="Q144" s="553"/>
      <c r="R144" s="147" t="s">
        <v>123</v>
      </c>
      <c r="S144" s="359"/>
    </row>
    <row r="145" spans="1:19" s="3" customFormat="1" ht="30" customHeight="1" x14ac:dyDescent="0.15">
      <c r="A145" s="252"/>
      <c r="B145" s="14"/>
      <c r="C145" s="9" t="s">
        <v>358</v>
      </c>
      <c r="D145" s="529" t="s">
        <v>808</v>
      </c>
      <c r="E145" s="529"/>
      <c r="F145" s="529"/>
      <c r="G145" s="529"/>
      <c r="H145" s="529"/>
      <c r="I145" s="529"/>
      <c r="J145" s="529"/>
      <c r="K145" s="529"/>
      <c r="L145" s="529"/>
      <c r="M145" s="529"/>
      <c r="N145" s="529"/>
      <c r="O145" s="529"/>
      <c r="P145" s="529"/>
      <c r="Q145" s="530"/>
      <c r="R145" s="171" t="s">
        <v>123</v>
      </c>
      <c r="S145" s="359"/>
    </row>
    <row r="146" spans="1:19" s="3" customFormat="1" ht="45" customHeight="1" x14ac:dyDescent="0.15">
      <c r="A146" s="252"/>
      <c r="B146" s="14"/>
      <c r="C146" s="16" t="s">
        <v>371</v>
      </c>
      <c r="D146" s="562" t="s">
        <v>505</v>
      </c>
      <c r="E146" s="562"/>
      <c r="F146" s="562"/>
      <c r="G146" s="562"/>
      <c r="H146" s="562"/>
      <c r="I146" s="562"/>
      <c r="J146" s="562"/>
      <c r="K146" s="562"/>
      <c r="L146" s="562"/>
      <c r="M146" s="562"/>
      <c r="N146" s="562"/>
      <c r="O146" s="562"/>
      <c r="P146" s="562"/>
      <c r="Q146" s="563"/>
      <c r="R146" s="150" t="s">
        <v>123</v>
      </c>
      <c r="S146" s="359"/>
    </row>
    <row r="147" spans="1:19" s="3" customFormat="1" ht="24.95" customHeight="1" x14ac:dyDescent="0.15">
      <c r="A147" s="252"/>
      <c r="B147" s="187"/>
      <c r="C147" s="15"/>
      <c r="D147" s="153" t="s">
        <v>89</v>
      </c>
      <c r="E147" s="416" t="s">
        <v>396</v>
      </c>
      <c r="F147" s="417"/>
      <c r="G147" s="417"/>
      <c r="H147" s="417"/>
      <c r="I147" s="417"/>
      <c r="J147" s="417"/>
      <c r="K147" s="417"/>
      <c r="L147" s="417"/>
      <c r="M147" s="417"/>
      <c r="N147" s="417"/>
      <c r="O147" s="417"/>
      <c r="P147" s="418"/>
      <c r="Q147" s="14"/>
      <c r="R147" s="17"/>
      <c r="S147" s="359"/>
    </row>
    <row r="148" spans="1:19" s="3" customFormat="1" ht="24.95" customHeight="1" x14ac:dyDescent="0.15">
      <c r="A148" s="252"/>
      <c r="B148" s="187"/>
      <c r="C148" s="15"/>
      <c r="D148" s="153" t="s">
        <v>89</v>
      </c>
      <c r="E148" s="416" t="s">
        <v>397</v>
      </c>
      <c r="F148" s="417"/>
      <c r="G148" s="417"/>
      <c r="H148" s="417"/>
      <c r="I148" s="417"/>
      <c r="J148" s="417"/>
      <c r="K148" s="417"/>
      <c r="L148" s="417"/>
      <c r="M148" s="417"/>
      <c r="N148" s="417"/>
      <c r="O148" s="417"/>
      <c r="P148" s="418"/>
      <c r="Q148" s="14"/>
      <c r="R148" s="17"/>
      <c r="S148" s="359"/>
    </row>
    <row r="149" spans="1:19" s="3" customFormat="1" ht="24.95" customHeight="1" x14ac:dyDescent="0.15">
      <c r="A149" s="252"/>
      <c r="B149" s="187"/>
      <c r="C149" s="15"/>
      <c r="D149" s="153" t="s">
        <v>89</v>
      </c>
      <c r="E149" s="416" t="s">
        <v>389</v>
      </c>
      <c r="F149" s="417"/>
      <c r="G149" s="417"/>
      <c r="H149" s="417"/>
      <c r="I149" s="417"/>
      <c r="J149" s="417"/>
      <c r="K149" s="417"/>
      <c r="L149" s="417"/>
      <c r="M149" s="417"/>
      <c r="N149" s="417"/>
      <c r="O149" s="417"/>
      <c r="P149" s="418"/>
      <c r="Q149" s="14"/>
      <c r="R149" s="17"/>
      <c r="S149" s="359"/>
    </row>
    <row r="150" spans="1:19" s="3" customFormat="1" ht="24.95" customHeight="1" x14ac:dyDescent="0.15">
      <c r="A150" s="252"/>
      <c r="B150" s="187"/>
      <c r="C150" s="15"/>
      <c r="D150" s="153" t="s">
        <v>89</v>
      </c>
      <c r="E150" s="416" t="s">
        <v>372</v>
      </c>
      <c r="F150" s="417"/>
      <c r="G150" s="417"/>
      <c r="H150" s="417"/>
      <c r="I150" s="417"/>
      <c r="J150" s="417"/>
      <c r="K150" s="417"/>
      <c r="L150" s="417"/>
      <c r="M150" s="417"/>
      <c r="N150" s="417"/>
      <c r="O150" s="417"/>
      <c r="P150" s="418"/>
      <c r="Q150" s="14"/>
      <c r="R150" s="17"/>
      <c r="S150" s="359"/>
    </row>
    <row r="151" spans="1:19" ht="24.95" customHeight="1" x14ac:dyDescent="0.15">
      <c r="A151" s="252"/>
      <c r="B151" s="240"/>
      <c r="C151" s="43"/>
      <c r="D151" s="153" t="s">
        <v>89</v>
      </c>
      <c r="E151" s="416" t="s">
        <v>467</v>
      </c>
      <c r="F151" s="417"/>
      <c r="G151" s="417"/>
      <c r="H151" s="417"/>
      <c r="I151" s="417"/>
      <c r="J151" s="417"/>
      <c r="K151" s="417"/>
      <c r="L151" s="417"/>
      <c r="M151" s="417"/>
      <c r="N151" s="417"/>
      <c r="O151" s="417"/>
      <c r="P151" s="418"/>
      <c r="Q151" s="236"/>
      <c r="R151" s="30"/>
      <c r="S151" s="359"/>
    </row>
    <row r="152" spans="1:19" s="3" customFormat="1" ht="24.95" customHeight="1" x14ac:dyDescent="0.15">
      <c r="A152" s="252"/>
      <c r="B152" s="187"/>
      <c r="C152" s="15"/>
      <c r="D152" s="153" t="s">
        <v>89</v>
      </c>
      <c r="E152" s="416" t="s">
        <v>395</v>
      </c>
      <c r="F152" s="417"/>
      <c r="G152" s="417"/>
      <c r="H152" s="417"/>
      <c r="I152" s="417"/>
      <c r="J152" s="417"/>
      <c r="K152" s="417"/>
      <c r="L152" s="417"/>
      <c r="M152" s="417"/>
      <c r="N152" s="417"/>
      <c r="O152" s="417"/>
      <c r="P152" s="418"/>
      <c r="Q152" s="14"/>
      <c r="R152" s="17"/>
      <c r="S152" s="368"/>
    </row>
    <row r="153" spans="1:19" ht="5.0999999999999996" customHeight="1" x14ac:dyDescent="0.15">
      <c r="A153" s="252"/>
      <c r="B153" s="240"/>
      <c r="C153" s="43"/>
      <c r="D153" s="236"/>
      <c r="E153" s="236"/>
      <c r="F153" s="236"/>
      <c r="G153" s="236"/>
      <c r="H153" s="236"/>
      <c r="I153" s="236"/>
      <c r="J153" s="236"/>
      <c r="K153" s="236"/>
      <c r="L153" s="236"/>
      <c r="M153" s="236"/>
      <c r="N153" s="236"/>
      <c r="O153" s="236"/>
      <c r="P153" s="236"/>
      <c r="Q153" s="236"/>
      <c r="R153" s="172"/>
      <c r="S153" s="360"/>
    </row>
    <row r="154" spans="1:19" s="3" customFormat="1" ht="30" customHeight="1" x14ac:dyDescent="0.15">
      <c r="A154" s="252"/>
      <c r="B154" s="236"/>
      <c r="C154" s="16" t="s">
        <v>373</v>
      </c>
      <c r="D154" s="562" t="s">
        <v>390</v>
      </c>
      <c r="E154" s="562"/>
      <c r="F154" s="562"/>
      <c r="G154" s="562"/>
      <c r="H154" s="562"/>
      <c r="I154" s="562"/>
      <c r="J154" s="562"/>
      <c r="K154" s="562"/>
      <c r="L154" s="562"/>
      <c r="M154" s="562"/>
      <c r="N154" s="562"/>
      <c r="O154" s="562"/>
      <c r="P154" s="562"/>
      <c r="Q154" s="563"/>
      <c r="R154" s="173" t="s">
        <v>123</v>
      </c>
      <c r="S154" s="368"/>
    </row>
    <row r="155" spans="1:19" s="3" customFormat="1" ht="24.95" customHeight="1" x14ac:dyDescent="0.15">
      <c r="A155" s="252"/>
      <c r="B155" s="187"/>
      <c r="C155" s="15"/>
      <c r="D155" s="153" t="s">
        <v>89</v>
      </c>
      <c r="E155" s="416" t="s">
        <v>809</v>
      </c>
      <c r="F155" s="417"/>
      <c r="G155" s="417"/>
      <c r="H155" s="417"/>
      <c r="I155" s="417"/>
      <c r="J155" s="417"/>
      <c r="K155" s="417"/>
      <c r="L155" s="417"/>
      <c r="M155" s="417"/>
      <c r="N155" s="417"/>
      <c r="O155" s="417"/>
      <c r="P155" s="418"/>
      <c r="Q155" s="14"/>
      <c r="R155" s="17"/>
      <c r="S155" s="368"/>
    </row>
    <row r="156" spans="1:19" ht="5.0999999999999996" customHeight="1" x14ac:dyDescent="0.15">
      <c r="A156" s="1"/>
      <c r="B156" s="248"/>
      <c r="C156" s="115"/>
      <c r="D156" s="247"/>
      <c r="E156" s="247"/>
      <c r="F156" s="247"/>
      <c r="G156" s="247"/>
      <c r="H156" s="247"/>
      <c r="I156" s="247"/>
      <c r="J156" s="247"/>
      <c r="K156" s="247"/>
      <c r="L156" s="247"/>
      <c r="M156" s="247"/>
      <c r="N156" s="247"/>
      <c r="O156" s="247"/>
      <c r="P156" s="247"/>
      <c r="Q156" s="247"/>
      <c r="R156" s="31"/>
      <c r="S156" s="362"/>
    </row>
    <row r="157" spans="1:19" ht="5.0999999999999996" customHeight="1" x14ac:dyDescent="0.15">
      <c r="A157" s="479">
        <v>15</v>
      </c>
      <c r="B157" s="410" t="s">
        <v>631</v>
      </c>
      <c r="C157" s="43"/>
      <c r="D157" s="236"/>
      <c r="E157" s="236"/>
      <c r="F157" s="236"/>
      <c r="G157" s="236"/>
      <c r="H157" s="236"/>
      <c r="I157" s="236"/>
      <c r="J157" s="236"/>
      <c r="K157" s="236"/>
      <c r="L157" s="236"/>
      <c r="M157" s="236"/>
      <c r="N157" s="236"/>
      <c r="O157" s="236"/>
      <c r="P157" s="236"/>
      <c r="Q157" s="236"/>
      <c r="R157" s="174"/>
      <c r="S157" s="360"/>
    </row>
    <row r="158" spans="1:19" s="3" customFormat="1" ht="15" customHeight="1" x14ac:dyDescent="0.15">
      <c r="A158" s="480"/>
      <c r="B158" s="408"/>
      <c r="C158" s="15"/>
      <c r="D158" s="564" t="s">
        <v>374</v>
      </c>
      <c r="E158" s="564"/>
      <c r="F158" s="564"/>
      <c r="G158" s="564"/>
      <c r="H158" s="564"/>
      <c r="I158" s="564"/>
      <c r="J158" s="564"/>
      <c r="K158" s="564"/>
      <c r="L158" s="564"/>
      <c r="M158" s="564"/>
      <c r="N158" s="564"/>
      <c r="O158" s="564"/>
      <c r="P158" s="564"/>
      <c r="Q158" s="565"/>
      <c r="R158" s="17"/>
      <c r="S158" s="368"/>
    </row>
    <row r="159" spans="1:19" s="3" customFormat="1" ht="24.95" customHeight="1" x14ac:dyDescent="0.15">
      <c r="A159" s="252"/>
      <c r="B159" s="408"/>
      <c r="C159" s="15"/>
      <c r="D159" s="153" t="s">
        <v>89</v>
      </c>
      <c r="E159" s="416" t="s">
        <v>375</v>
      </c>
      <c r="F159" s="417"/>
      <c r="G159" s="417"/>
      <c r="H159" s="417"/>
      <c r="I159" s="417"/>
      <c r="J159" s="417"/>
      <c r="K159" s="417"/>
      <c r="L159" s="417"/>
      <c r="M159" s="417"/>
      <c r="N159" s="417"/>
      <c r="O159" s="417"/>
      <c r="P159" s="418"/>
      <c r="Q159" s="14"/>
      <c r="R159" s="17"/>
      <c r="S159" s="368"/>
    </row>
    <row r="160" spans="1:19" s="3" customFormat="1" ht="24.95" customHeight="1" x14ac:dyDescent="0.15">
      <c r="A160" s="252"/>
      <c r="B160" s="187"/>
      <c r="C160" s="15"/>
      <c r="D160" s="153" t="s">
        <v>89</v>
      </c>
      <c r="E160" s="416" t="s">
        <v>376</v>
      </c>
      <c r="F160" s="417"/>
      <c r="G160" s="417"/>
      <c r="H160" s="417"/>
      <c r="I160" s="417"/>
      <c r="J160" s="417"/>
      <c r="K160" s="417"/>
      <c r="L160" s="417"/>
      <c r="M160" s="417"/>
      <c r="N160" s="417"/>
      <c r="O160" s="417"/>
      <c r="P160" s="418"/>
      <c r="Q160" s="14"/>
      <c r="R160" s="17"/>
      <c r="S160" s="368"/>
    </row>
    <row r="161" spans="1:19" s="3" customFormat="1" ht="15" customHeight="1" x14ac:dyDescent="0.15">
      <c r="A161" s="252"/>
      <c r="B161" s="187"/>
      <c r="C161" s="15"/>
      <c r="D161" s="564" t="s">
        <v>377</v>
      </c>
      <c r="E161" s="564"/>
      <c r="F161" s="564"/>
      <c r="G161" s="564"/>
      <c r="H161" s="564"/>
      <c r="I161" s="564"/>
      <c r="J161" s="564"/>
      <c r="K161" s="564"/>
      <c r="L161" s="564"/>
      <c r="M161" s="564"/>
      <c r="N161" s="564"/>
      <c r="O161" s="564"/>
      <c r="P161" s="564"/>
      <c r="Q161" s="565"/>
      <c r="R161" s="17"/>
      <c r="S161" s="368"/>
    </row>
    <row r="162" spans="1:19" s="3" customFormat="1" ht="24.95" customHeight="1" x14ac:dyDescent="0.15">
      <c r="A162" s="252"/>
      <c r="B162" s="187"/>
      <c r="C162" s="15"/>
      <c r="D162" s="153" t="s">
        <v>89</v>
      </c>
      <c r="E162" s="416" t="s">
        <v>378</v>
      </c>
      <c r="F162" s="417"/>
      <c r="G162" s="417"/>
      <c r="H162" s="417"/>
      <c r="I162" s="417"/>
      <c r="J162" s="417"/>
      <c r="K162" s="417"/>
      <c r="L162" s="417"/>
      <c r="M162" s="417"/>
      <c r="N162" s="417"/>
      <c r="O162" s="417"/>
      <c r="P162" s="418"/>
      <c r="Q162" s="14"/>
      <c r="R162" s="17"/>
      <c r="S162" s="368"/>
    </row>
    <row r="163" spans="1:19" s="3" customFormat="1" ht="24.95" customHeight="1" x14ac:dyDescent="0.15">
      <c r="A163" s="252"/>
      <c r="B163" s="187"/>
      <c r="C163" s="15"/>
      <c r="D163" s="153" t="s">
        <v>89</v>
      </c>
      <c r="E163" s="416" t="s">
        <v>379</v>
      </c>
      <c r="F163" s="417"/>
      <c r="G163" s="417"/>
      <c r="H163" s="417"/>
      <c r="I163" s="417"/>
      <c r="J163" s="417"/>
      <c r="K163" s="417"/>
      <c r="L163" s="417"/>
      <c r="M163" s="417"/>
      <c r="N163" s="417"/>
      <c r="O163" s="417"/>
      <c r="P163" s="418"/>
      <c r="Q163" s="14"/>
      <c r="R163" s="17"/>
      <c r="S163" s="368"/>
    </row>
    <row r="164" spans="1:19" s="3" customFormat="1" ht="24.95" customHeight="1" x14ac:dyDescent="0.15">
      <c r="A164" s="252"/>
      <c r="B164" s="187"/>
      <c r="C164" s="15"/>
      <c r="D164" s="153" t="s">
        <v>89</v>
      </c>
      <c r="E164" s="416" t="s">
        <v>380</v>
      </c>
      <c r="F164" s="417"/>
      <c r="G164" s="417"/>
      <c r="H164" s="417"/>
      <c r="I164" s="417"/>
      <c r="J164" s="417"/>
      <c r="K164" s="417"/>
      <c r="L164" s="417"/>
      <c r="M164" s="417"/>
      <c r="N164" s="417"/>
      <c r="O164" s="417"/>
      <c r="P164" s="418"/>
      <c r="Q164" s="14"/>
      <c r="R164" s="17"/>
      <c r="S164" s="368"/>
    </row>
    <row r="165" spans="1:19" s="3" customFormat="1" ht="24.95" customHeight="1" x14ac:dyDescent="0.15">
      <c r="A165" s="252"/>
      <c r="B165" s="187"/>
      <c r="C165" s="15"/>
      <c r="D165" s="153" t="s">
        <v>89</v>
      </c>
      <c r="E165" s="416" t="s">
        <v>381</v>
      </c>
      <c r="F165" s="417"/>
      <c r="G165" s="417"/>
      <c r="H165" s="417"/>
      <c r="I165" s="417"/>
      <c r="J165" s="417"/>
      <c r="K165" s="417"/>
      <c r="L165" s="417"/>
      <c r="M165" s="417"/>
      <c r="N165" s="417"/>
      <c r="O165" s="417"/>
      <c r="P165" s="418"/>
      <c r="Q165" s="14"/>
      <c r="R165" s="17"/>
      <c r="S165" s="368"/>
    </row>
    <row r="166" spans="1:19" s="3" customFormat="1" ht="24.95" customHeight="1" x14ac:dyDescent="0.15">
      <c r="A166" s="252"/>
      <c r="B166" s="187"/>
      <c r="C166" s="15"/>
      <c r="D166" s="153" t="s">
        <v>89</v>
      </c>
      <c r="E166" s="416" t="s">
        <v>382</v>
      </c>
      <c r="F166" s="417"/>
      <c r="G166" s="417"/>
      <c r="H166" s="417"/>
      <c r="I166" s="417"/>
      <c r="J166" s="417"/>
      <c r="K166" s="417"/>
      <c r="L166" s="417"/>
      <c r="M166" s="417"/>
      <c r="N166" s="417"/>
      <c r="O166" s="417"/>
      <c r="P166" s="418"/>
      <c r="Q166" s="14"/>
      <c r="R166" s="17"/>
      <c r="S166" s="368"/>
    </row>
    <row r="167" spans="1:19" ht="5.0999999999999996" customHeight="1" x14ac:dyDescent="0.15">
      <c r="A167" s="252"/>
      <c r="B167" s="240"/>
      <c r="C167" s="43"/>
      <c r="D167" s="236"/>
      <c r="E167" s="236"/>
      <c r="F167" s="236"/>
      <c r="G167" s="236"/>
      <c r="H167" s="236"/>
      <c r="I167" s="236"/>
      <c r="J167" s="236"/>
      <c r="K167" s="236"/>
      <c r="L167" s="236"/>
      <c r="M167" s="236"/>
      <c r="N167" s="236"/>
      <c r="O167" s="236"/>
      <c r="P167" s="236"/>
      <c r="Q167" s="236"/>
      <c r="R167" s="30"/>
      <c r="S167" s="369"/>
    </row>
    <row r="168" spans="1:19" s="3" customFormat="1" ht="30" customHeight="1" x14ac:dyDescent="0.15">
      <c r="A168" s="252"/>
      <c r="B168" s="187"/>
      <c r="C168" s="16" t="s">
        <v>383</v>
      </c>
      <c r="D168" s="562" t="s">
        <v>391</v>
      </c>
      <c r="E168" s="562"/>
      <c r="F168" s="562"/>
      <c r="G168" s="562"/>
      <c r="H168" s="562"/>
      <c r="I168" s="562"/>
      <c r="J168" s="562"/>
      <c r="K168" s="562"/>
      <c r="L168" s="562"/>
      <c r="M168" s="562"/>
      <c r="N168" s="562"/>
      <c r="O168" s="562"/>
      <c r="P168" s="562"/>
      <c r="Q168" s="563"/>
      <c r="R168" s="173" t="s">
        <v>123</v>
      </c>
      <c r="S168" s="369"/>
    </row>
    <row r="169" spans="1:19" s="3" customFormat="1" ht="24.95" customHeight="1" x14ac:dyDescent="0.15">
      <c r="A169" s="252"/>
      <c r="B169" s="187"/>
      <c r="C169" s="15"/>
      <c r="D169" s="153" t="s">
        <v>89</v>
      </c>
      <c r="E169" s="416" t="s">
        <v>393</v>
      </c>
      <c r="F169" s="417"/>
      <c r="G169" s="417"/>
      <c r="H169" s="417"/>
      <c r="I169" s="417"/>
      <c r="J169" s="417"/>
      <c r="K169" s="417"/>
      <c r="L169" s="417"/>
      <c r="M169" s="417"/>
      <c r="N169" s="417"/>
      <c r="O169" s="417"/>
      <c r="P169" s="418"/>
      <c r="Q169" s="14"/>
      <c r="R169" s="17"/>
      <c r="S169" s="369"/>
    </row>
    <row r="170" spans="1:19" s="3" customFormat="1" ht="24.95" customHeight="1" x14ac:dyDescent="0.15">
      <c r="A170" s="252"/>
      <c r="B170" s="188"/>
      <c r="C170" s="15"/>
      <c r="D170" s="153" t="s">
        <v>89</v>
      </c>
      <c r="E170" s="416" t="s">
        <v>384</v>
      </c>
      <c r="F170" s="417"/>
      <c r="G170" s="417"/>
      <c r="H170" s="417"/>
      <c r="I170" s="417"/>
      <c r="J170" s="417"/>
      <c r="K170" s="417"/>
      <c r="L170" s="417"/>
      <c r="M170" s="417"/>
      <c r="N170" s="417"/>
      <c r="O170" s="417"/>
      <c r="P170" s="418"/>
      <c r="Q170" s="14"/>
      <c r="R170" s="17"/>
      <c r="S170" s="369"/>
    </row>
    <row r="171" spans="1:19" ht="5.0999999999999996" customHeight="1" x14ac:dyDescent="0.15">
      <c r="A171" s="252"/>
      <c r="B171" s="240"/>
      <c r="C171" s="43"/>
      <c r="D171" s="236"/>
      <c r="E171" s="236"/>
      <c r="F171" s="236"/>
      <c r="G171" s="236"/>
      <c r="H171" s="236"/>
      <c r="I171" s="236"/>
      <c r="J171" s="236"/>
      <c r="K171" s="236"/>
      <c r="L171" s="236"/>
      <c r="M171" s="236"/>
      <c r="N171" s="236"/>
      <c r="O171" s="236"/>
      <c r="P171" s="236"/>
      <c r="Q171" s="236"/>
      <c r="R171" s="30"/>
      <c r="S171" s="369"/>
    </row>
    <row r="172" spans="1:19" s="3" customFormat="1" ht="15" customHeight="1" x14ac:dyDescent="0.15">
      <c r="A172" s="252"/>
      <c r="B172" s="188"/>
      <c r="C172" s="16" t="s">
        <v>385</v>
      </c>
      <c r="D172" s="562" t="s">
        <v>392</v>
      </c>
      <c r="E172" s="562"/>
      <c r="F172" s="562"/>
      <c r="G172" s="562"/>
      <c r="H172" s="562"/>
      <c r="I172" s="562"/>
      <c r="J172" s="562"/>
      <c r="K172" s="562"/>
      <c r="L172" s="562"/>
      <c r="M172" s="562"/>
      <c r="N172" s="562"/>
      <c r="O172" s="562"/>
      <c r="P172" s="562"/>
      <c r="Q172" s="563"/>
      <c r="R172" s="173" t="s">
        <v>123</v>
      </c>
      <c r="S172" s="369"/>
    </row>
    <row r="173" spans="1:19" s="3" customFormat="1" ht="24.95" customHeight="1" x14ac:dyDescent="0.15">
      <c r="A173" s="252"/>
      <c r="B173" s="188"/>
      <c r="C173" s="15"/>
      <c r="D173" s="153" t="s">
        <v>89</v>
      </c>
      <c r="E173" s="416" t="s">
        <v>394</v>
      </c>
      <c r="F173" s="417"/>
      <c r="G173" s="417"/>
      <c r="H173" s="417"/>
      <c r="I173" s="417"/>
      <c r="J173" s="417"/>
      <c r="K173" s="417"/>
      <c r="L173" s="417"/>
      <c r="M173" s="417"/>
      <c r="N173" s="417"/>
      <c r="O173" s="417"/>
      <c r="P173" s="418"/>
      <c r="Q173" s="14"/>
      <c r="R173" s="17"/>
      <c r="S173" s="369"/>
    </row>
    <row r="174" spans="1:19" s="3" customFormat="1" ht="24.95" customHeight="1" x14ac:dyDescent="0.15">
      <c r="A174" s="252"/>
      <c r="B174" s="188"/>
      <c r="C174" s="15"/>
      <c r="D174" s="153" t="s">
        <v>89</v>
      </c>
      <c r="E174" s="416" t="s">
        <v>386</v>
      </c>
      <c r="F174" s="417"/>
      <c r="G174" s="417"/>
      <c r="H174" s="417"/>
      <c r="I174" s="417"/>
      <c r="J174" s="417"/>
      <c r="K174" s="417"/>
      <c r="L174" s="417"/>
      <c r="M174" s="417"/>
      <c r="N174" s="417"/>
      <c r="O174" s="417"/>
      <c r="P174" s="418"/>
      <c r="Q174" s="14"/>
      <c r="R174" s="17"/>
      <c r="S174" s="369"/>
    </row>
    <row r="175" spans="1:19" s="3" customFormat="1" ht="24.95" customHeight="1" x14ac:dyDescent="0.15">
      <c r="A175" s="252"/>
      <c r="B175" s="188"/>
      <c r="C175" s="15"/>
      <c r="D175" s="153" t="s">
        <v>89</v>
      </c>
      <c r="E175" s="416" t="s">
        <v>387</v>
      </c>
      <c r="F175" s="417"/>
      <c r="G175" s="417"/>
      <c r="H175" s="417"/>
      <c r="I175" s="417"/>
      <c r="J175" s="417"/>
      <c r="K175" s="417"/>
      <c r="L175" s="417"/>
      <c r="M175" s="417"/>
      <c r="N175" s="417"/>
      <c r="O175" s="417"/>
      <c r="P175" s="418"/>
      <c r="Q175" s="14"/>
      <c r="R175" s="17"/>
      <c r="S175" s="369"/>
    </row>
    <row r="176" spans="1:19" s="3" customFormat="1" ht="24.95" customHeight="1" x14ac:dyDescent="0.15">
      <c r="A176" s="252"/>
      <c r="B176" s="188"/>
      <c r="C176" s="18"/>
      <c r="D176" s="153" t="s">
        <v>89</v>
      </c>
      <c r="E176" s="416" t="s">
        <v>388</v>
      </c>
      <c r="F176" s="417"/>
      <c r="G176" s="417"/>
      <c r="H176" s="417"/>
      <c r="I176" s="417"/>
      <c r="J176" s="417"/>
      <c r="K176" s="417"/>
      <c r="L176" s="417"/>
      <c r="M176" s="417"/>
      <c r="N176" s="417"/>
      <c r="O176" s="417"/>
      <c r="P176" s="418"/>
      <c r="Q176" s="14"/>
      <c r="R176" s="12"/>
      <c r="S176" s="369"/>
    </row>
    <row r="177" spans="1:19" ht="5.0999999999999996" customHeight="1" x14ac:dyDescent="0.15">
      <c r="A177" s="252"/>
      <c r="B177" s="240"/>
      <c r="C177" s="115"/>
      <c r="D177" s="236"/>
      <c r="E177" s="236"/>
      <c r="F177" s="236"/>
      <c r="G177" s="236"/>
      <c r="H177" s="236"/>
      <c r="I177" s="236"/>
      <c r="J177" s="236"/>
      <c r="K177" s="236"/>
      <c r="L177" s="236"/>
      <c r="M177" s="236"/>
      <c r="N177" s="236"/>
      <c r="O177" s="236"/>
      <c r="P177" s="236"/>
      <c r="Q177" s="236"/>
      <c r="R177" s="30"/>
      <c r="S177" s="369"/>
    </row>
    <row r="178" spans="1:19" s="3" customFormat="1" ht="30" customHeight="1" x14ac:dyDescent="0.15">
      <c r="A178" s="252"/>
      <c r="B178" s="240"/>
      <c r="C178" s="42" t="s">
        <v>420</v>
      </c>
      <c r="D178" s="485" t="s">
        <v>810</v>
      </c>
      <c r="E178" s="486"/>
      <c r="F178" s="486"/>
      <c r="G178" s="486"/>
      <c r="H178" s="486"/>
      <c r="I178" s="486"/>
      <c r="J178" s="486"/>
      <c r="K178" s="486"/>
      <c r="L178" s="486"/>
      <c r="M178" s="486"/>
      <c r="N178" s="486"/>
      <c r="O178" s="486"/>
      <c r="P178" s="486"/>
      <c r="Q178" s="487"/>
      <c r="R178" s="147" t="s">
        <v>123</v>
      </c>
      <c r="S178" s="369"/>
    </row>
    <row r="179" spans="1:19" s="3" customFormat="1" ht="24.95" customHeight="1" x14ac:dyDescent="0.15">
      <c r="A179" s="252"/>
      <c r="B179" s="187"/>
      <c r="C179" s="19"/>
      <c r="D179" s="153" t="s">
        <v>89</v>
      </c>
      <c r="E179" s="416" t="s">
        <v>421</v>
      </c>
      <c r="F179" s="417"/>
      <c r="G179" s="417"/>
      <c r="H179" s="417"/>
      <c r="I179" s="417"/>
      <c r="J179" s="417"/>
      <c r="K179" s="417"/>
      <c r="L179" s="417"/>
      <c r="M179" s="417"/>
      <c r="N179" s="417"/>
      <c r="O179" s="417"/>
      <c r="P179" s="418"/>
      <c r="Q179" s="262"/>
      <c r="R179" s="20"/>
      <c r="S179" s="369"/>
    </row>
    <row r="180" spans="1:19" s="3" customFormat="1" ht="24.95" customHeight="1" x14ac:dyDescent="0.15">
      <c r="A180" s="252"/>
      <c r="B180" s="187"/>
      <c r="C180" s="21"/>
      <c r="D180" s="153" t="s">
        <v>89</v>
      </c>
      <c r="E180" s="416" t="s">
        <v>422</v>
      </c>
      <c r="F180" s="417"/>
      <c r="G180" s="417"/>
      <c r="H180" s="417"/>
      <c r="I180" s="417"/>
      <c r="J180" s="417"/>
      <c r="K180" s="417"/>
      <c r="L180" s="417"/>
      <c r="M180" s="417"/>
      <c r="N180" s="417"/>
      <c r="O180" s="417"/>
      <c r="P180" s="418"/>
      <c r="Q180" s="262"/>
      <c r="R180" s="20"/>
      <c r="S180" s="369"/>
    </row>
    <row r="181" spans="1:19" s="3" customFormat="1" ht="24.95" customHeight="1" x14ac:dyDescent="0.15">
      <c r="A181" s="252"/>
      <c r="B181" s="187"/>
      <c r="C181" s="19"/>
      <c r="D181" s="153" t="s">
        <v>89</v>
      </c>
      <c r="E181" s="416" t="s">
        <v>811</v>
      </c>
      <c r="F181" s="417"/>
      <c r="G181" s="417"/>
      <c r="H181" s="417"/>
      <c r="I181" s="417"/>
      <c r="J181" s="417"/>
      <c r="K181" s="417"/>
      <c r="L181" s="417"/>
      <c r="M181" s="417"/>
      <c r="N181" s="417"/>
      <c r="O181" s="417"/>
      <c r="P181" s="418"/>
      <c r="Q181" s="262"/>
      <c r="R181" s="20"/>
      <c r="S181" s="369"/>
    </row>
    <row r="182" spans="1:19" s="3" customFormat="1" ht="37.5" customHeight="1" x14ac:dyDescent="0.15">
      <c r="A182" s="252"/>
      <c r="B182" s="187"/>
      <c r="C182" s="21"/>
      <c r="D182" s="30"/>
      <c r="E182" s="32" t="s">
        <v>398</v>
      </c>
      <c r="F182" s="556" t="s">
        <v>399</v>
      </c>
      <c r="G182" s="556"/>
      <c r="H182" s="556"/>
      <c r="I182" s="556"/>
      <c r="J182" s="556"/>
      <c r="K182" s="556"/>
      <c r="L182" s="556"/>
      <c r="M182" s="556"/>
      <c r="N182" s="556"/>
      <c r="O182" s="556"/>
      <c r="P182" s="557"/>
      <c r="Q182" s="262"/>
      <c r="R182" s="20"/>
      <c r="S182" s="369"/>
    </row>
    <row r="183" spans="1:19" s="3" customFormat="1" ht="24.95" customHeight="1" x14ac:dyDescent="0.15">
      <c r="A183" s="252"/>
      <c r="B183" s="187"/>
      <c r="C183" s="21"/>
      <c r="D183" s="30"/>
      <c r="E183" s="33" t="s">
        <v>400</v>
      </c>
      <c r="F183" s="558" t="s">
        <v>858</v>
      </c>
      <c r="G183" s="558"/>
      <c r="H183" s="558"/>
      <c r="I183" s="558"/>
      <c r="J183" s="558"/>
      <c r="K183" s="558"/>
      <c r="L183" s="558"/>
      <c r="M183" s="558"/>
      <c r="N183" s="558"/>
      <c r="O183" s="558"/>
      <c r="P183" s="559"/>
      <c r="Q183" s="262"/>
      <c r="R183" s="20"/>
      <c r="S183" s="369"/>
    </row>
    <row r="184" spans="1:19" s="3" customFormat="1" ht="37.5" customHeight="1" x14ac:dyDescent="0.15">
      <c r="A184" s="252"/>
      <c r="B184" s="187"/>
      <c r="C184" s="21"/>
      <c r="D184" s="31"/>
      <c r="E184" s="34" t="s">
        <v>401</v>
      </c>
      <c r="F184" s="560" t="s">
        <v>402</v>
      </c>
      <c r="G184" s="560"/>
      <c r="H184" s="560"/>
      <c r="I184" s="560"/>
      <c r="J184" s="560"/>
      <c r="K184" s="560"/>
      <c r="L184" s="560"/>
      <c r="M184" s="560"/>
      <c r="N184" s="560"/>
      <c r="O184" s="560"/>
      <c r="P184" s="561"/>
      <c r="Q184" s="262"/>
      <c r="R184" s="20"/>
      <c r="S184" s="369"/>
    </row>
    <row r="185" spans="1:19" s="3" customFormat="1" ht="24.95" customHeight="1" x14ac:dyDescent="0.15">
      <c r="A185" s="252"/>
      <c r="B185" s="187"/>
      <c r="C185" s="21"/>
      <c r="D185" s="153" t="s">
        <v>89</v>
      </c>
      <c r="E185" s="416" t="s">
        <v>403</v>
      </c>
      <c r="F185" s="417"/>
      <c r="G185" s="417"/>
      <c r="H185" s="417"/>
      <c r="I185" s="417"/>
      <c r="J185" s="417"/>
      <c r="K185" s="417"/>
      <c r="L185" s="417"/>
      <c r="M185" s="417"/>
      <c r="N185" s="417"/>
      <c r="O185" s="417"/>
      <c r="P185" s="418"/>
      <c r="Q185" s="262"/>
      <c r="R185" s="20"/>
      <c r="S185" s="369"/>
    </row>
    <row r="186" spans="1:19" ht="5.0999999999999996" customHeight="1" x14ac:dyDescent="0.15">
      <c r="A186" s="252"/>
      <c r="B186" s="240"/>
      <c r="C186" s="43"/>
      <c r="D186" s="236"/>
      <c r="E186" s="236"/>
      <c r="F186" s="236"/>
      <c r="G186" s="236"/>
      <c r="H186" s="236"/>
      <c r="I186" s="236"/>
      <c r="J186" s="236"/>
      <c r="K186" s="236"/>
      <c r="L186" s="236"/>
      <c r="M186" s="236"/>
      <c r="N186" s="236"/>
      <c r="O186" s="236"/>
      <c r="P186" s="236"/>
      <c r="Q186" s="236"/>
      <c r="R186" s="30"/>
      <c r="S186" s="369"/>
    </row>
    <row r="187" spans="1:19" s="3" customFormat="1" ht="45" customHeight="1" x14ac:dyDescent="0.15">
      <c r="A187" s="1"/>
      <c r="B187" s="189"/>
      <c r="C187" s="106" t="s">
        <v>438</v>
      </c>
      <c r="D187" s="551" t="s">
        <v>866</v>
      </c>
      <c r="E187" s="552"/>
      <c r="F187" s="552"/>
      <c r="G187" s="552"/>
      <c r="H187" s="552"/>
      <c r="I187" s="552"/>
      <c r="J187" s="552"/>
      <c r="K187" s="552"/>
      <c r="L187" s="552"/>
      <c r="M187" s="552"/>
      <c r="N187" s="552"/>
      <c r="O187" s="552"/>
      <c r="P187" s="552"/>
      <c r="Q187" s="553"/>
      <c r="R187" s="145" t="s">
        <v>123</v>
      </c>
      <c r="S187" s="23"/>
    </row>
    <row r="188" spans="1:19" s="3" customFormat="1" ht="45" customHeight="1" x14ac:dyDescent="0.15">
      <c r="A188" s="252">
        <v>15</v>
      </c>
      <c r="B188" s="236" t="s">
        <v>632</v>
      </c>
      <c r="C188" s="201" t="s">
        <v>439</v>
      </c>
      <c r="D188" s="456" t="s">
        <v>812</v>
      </c>
      <c r="E188" s="543"/>
      <c r="F188" s="543"/>
      <c r="G188" s="543"/>
      <c r="H188" s="543"/>
      <c r="I188" s="543"/>
      <c r="J188" s="543"/>
      <c r="K188" s="543"/>
      <c r="L188" s="543"/>
      <c r="M188" s="543"/>
      <c r="N188" s="543"/>
      <c r="O188" s="543"/>
      <c r="P188" s="543"/>
      <c r="Q188" s="543"/>
      <c r="R188" s="147" t="s">
        <v>123</v>
      </c>
      <c r="S188" s="369"/>
    </row>
    <row r="189" spans="1:19" s="3" customFormat="1" ht="60" customHeight="1" x14ac:dyDescent="0.15">
      <c r="A189" s="252"/>
      <c r="B189" s="187"/>
      <c r="C189" s="10" t="s">
        <v>404</v>
      </c>
      <c r="D189" s="431" t="s">
        <v>405</v>
      </c>
      <c r="E189" s="554"/>
      <c r="F189" s="554"/>
      <c r="G189" s="554"/>
      <c r="H189" s="554"/>
      <c r="I189" s="554"/>
      <c r="J189" s="554"/>
      <c r="K189" s="554"/>
      <c r="L189" s="554"/>
      <c r="M189" s="554"/>
      <c r="N189" s="554"/>
      <c r="O189" s="554"/>
      <c r="P189" s="554"/>
      <c r="Q189" s="554"/>
      <c r="R189" s="23"/>
      <c r="S189" s="369"/>
    </row>
    <row r="190" spans="1:19" s="3" customFormat="1" ht="15" customHeight="1" x14ac:dyDescent="0.15">
      <c r="A190" s="252"/>
      <c r="B190" s="408"/>
      <c r="C190" s="42" t="s">
        <v>440</v>
      </c>
      <c r="D190" s="485" t="s">
        <v>406</v>
      </c>
      <c r="E190" s="486"/>
      <c r="F190" s="486"/>
      <c r="G190" s="486"/>
      <c r="H190" s="486"/>
      <c r="I190" s="486"/>
      <c r="J190" s="486"/>
      <c r="K190" s="486"/>
      <c r="L190" s="486"/>
      <c r="M190" s="486"/>
      <c r="N190" s="486"/>
      <c r="O190" s="486"/>
      <c r="P190" s="486"/>
      <c r="Q190" s="486"/>
      <c r="R190" s="20"/>
      <c r="S190" s="369"/>
    </row>
    <row r="191" spans="1:19" s="3" customFormat="1" ht="5.0999999999999996" customHeight="1" x14ac:dyDescent="0.15">
      <c r="A191" s="252"/>
      <c r="B191" s="408"/>
      <c r="C191" s="15"/>
      <c r="D191" s="236"/>
      <c r="E191" s="261"/>
      <c r="F191" s="261"/>
      <c r="G191" s="261"/>
      <c r="H191" s="261"/>
      <c r="I191" s="261"/>
      <c r="J191" s="261"/>
      <c r="K191" s="261"/>
      <c r="L191" s="261"/>
      <c r="M191" s="261"/>
      <c r="N191" s="261"/>
      <c r="O191" s="261"/>
      <c r="P191" s="261"/>
      <c r="Q191" s="262"/>
      <c r="R191" s="20"/>
      <c r="S191" s="369"/>
    </row>
    <row r="192" spans="1:19" s="3" customFormat="1" ht="18" customHeight="1" x14ac:dyDescent="0.15">
      <c r="A192" s="252"/>
      <c r="B192" s="408"/>
      <c r="C192" s="15"/>
      <c r="D192" s="555"/>
      <c r="E192" s="555"/>
      <c r="F192" s="555"/>
      <c r="G192" s="555"/>
      <c r="H192" s="508" t="s">
        <v>407</v>
      </c>
      <c r="I192" s="508"/>
      <c r="J192" s="508" t="s">
        <v>408</v>
      </c>
      <c r="K192" s="508"/>
      <c r="L192" s="508"/>
      <c r="M192" s="508"/>
      <c r="N192" s="508" t="s">
        <v>813</v>
      </c>
      <c r="O192" s="508"/>
      <c r="P192" s="508"/>
      <c r="Q192" s="262"/>
      <c r="R192" s="20"/>
      <c r="S192" s="369"/>
    </row>
    <row r="193" spans="1:19" s="3" customFormat="1" ht="18" customHeight="1" x14ac:dyDescent="0.15">
      <c r="A193" s="252"/>
      <c r="B193" s="187"/>
      <c r="C193" s="15"/>
      <c r="D193" s="555"/>
      <c r="E193" s="555"/>
      <c r="F193" s="555"/>
      <c r="G193" s="555"/>
      <c r="H193" s="508"/>
      <c r="I193" s="508"/>
      <c r="J193" s="508" t="s">
        <v>409</v>
      </c>
      <c r="K193" s="508"/>
      <c r="L193" s="508" t="s">
        <v>64</v>
      </c>
      <c r="M193" s="508"/>
      <c r="N193" s="508"/>
      <c r="O193" s="508"/>
      <c r="P193" s="508"/>
      <c r="Q193" s="262"/>
      <c r="R193" s="20"/>
      <c r="S193" s="369"/>
    </row>
    <row r="194" spans="1:19" s="3" customFormat="1" ht="24.95" customHeight="1" x14ac:dyDescent="0.15">
      <c r="A194" s="252"/>
      <c r="B194" s="187"/>
      <c r="C194" s="15"/>
      <c r="D194" s="555"/>
      <c r="E194" s="555"/>
      <c r="F194" s="555"/>
      <c r="G194" s="555"/>
      <c r="H194" s="508"/>
      <c r="I194" s="508"/>
      <c r="J194" s="24" t="s">
        <v>410</v>
      </c>
      <c r="K194" s="25" t="s">
        <v>411</v>
      </c>
      <c r="L194" s="26" t="s">
        <v>63</v>
      </c>
      <c r="M194" s="27" t="s">
        <v>62</v>
      </c>
      <c r="N194" s="508"/>
      <c r="O194" s="508"/>
      <c r="P194" s="508"/>
      <c r="Q194" s="262"/>
      <c r="R194" s="20"/>
      <c r="S194" s="369"/>
    </row>
    <row r="195" spans="1:19" s="3" customFormat="1" ht="20.100000000000001" customHeight="1" x14ac:dyDescent="0.15">
      <c r="A195" s="252"/>
      <c r="B195" s="187"/>
      <c r="C195" s="15"/>
      <c r="D195" s="549" t="s">
        <v>634</v>
      </c>
      <c r="E195" s="549"/>
      <c r="F195" s="549"/>
      <c r="G195" s="549"/>
      <c r="H195" s="509"/>
      <c r="I195" s="509"/>
      <c r="J195" s="107"/>
      <c r="K195" s="108"/>
      <c r="L195" s="107"/>
      <c r="M195" s="108"/>
      <c r="N195" s="545"/>
      <c r="O195" s="545"/>
      <c r="P195" s="545"/>
      <c r="Q195" s="262"/>
      <c r="R195" s="20"/>
      <c r="S195" s="369"/>
    </row>
    <row r="196" spans="1:19" s="3" customFormat="1" ht="20.100000000000001" customHeight="1" x14ac:dyDescent="0.15">
      <c r="A196" s="252"/>
      <c r="B196" s="187"/>
      <c r="C196" s="15"/>
      <c r="D196" s="550" t="s">
        <v>412</v>
      </c>
      <c r="E196" s="550"/>
      <c r="F196" s="550"/>
      <c r="G196" s="550"/>
      <c r="H196" s="509"/>
      <c r="I196" s="509"/>
      <c r="J196" s="107"/>
      <c r="K196" s="108"/>
      <c r="L196" s="107"/>
      <c r="M196" s="108"/>
      <c r="N196" s="545"/>
      <c r="O196" s="545"/>
      <c r="P196" s="545"/>
      <c r="Q196" s="262"/>
      <c r="R196" s="20"/>
      <c r="S196" s="369"/>
    </row>
    <row r="197" spans="1:19" s="3" customFormat="1" ht="20.100000000000001" customHeight="1" x14ac:dyDescent="0.15">
      <c r="A197" s="252"/>
      <c r="B197" s="187"/>
      <c r="C197" s="15"/>
      <c r="D197" s="508" t="s">
        <v>413</v>
      </c>
      <c r="E197" s="508"/>
      <c r="F197" s="508"/>
      <c r="G197" s="508"/>
      <c r="H197" s="509"/>
      <c r="I197" s="509"/>
      <c r="J197" s="107"/>
      <c r="K197" s="108"/>
      <c r="L197" s="107"/>
      <c r="M197" s="108"/>
      <c r="N197" s="545"/>
      <c r="O197" s="545"/>
      <c r="P197" s="545"/>
      <c r="Q197" s="262"/>
      <c r="R197" s="20"/>
      <c r="S197" s="369"/>
    </row>
    <row r="198" spans="1:19" s="3" customFormat="1" ht="20.100000000000001" customHeight="1" x14ac:dyDescent="0.15">
      <c r="A198" s="252"/>
      <c r="B198" s="187"/>
      <c r="C198" s="15"/>
      <c r="D198" s="508" t="s">
        <v>414</v>
      </c>
      <c r="E198" s="508"/>
      <c r="F198" s="508"/>
      <c r="G198" s="508"/>
      <c r="H198" s="509"/>
      <c r="I198" s="509"/>
      <c r="J198" s="107"/>
      <c r="K198" s="108"/>
      <c r="L198" s="107"/>
      <c r="M198" s="108"/>
      <c r="N198" s="545"/>
      <c r="O198" s="545"/>
      <c r="P198" s="545"/>
      <c r="Q198" s="262"/>
      <c r="R198" s="20"/>
      <c r="S198" s="369"/>
    </row>
    <row r="199" spans="1:19" s="3" customFormat="1" ht="20.100000000000001" customHeight="1" x14ac:dyDescent="0.15">
      <c r="A199" s="252"/>
      <c r="B199" s="187"/>
      <c r="C199" s="15"/>
      <c r="D199" s="508" t="s">
        <v>415</v>
      </c>
      <c r="E199" s="508"/>
      <c r="F199" s="508"/>
      <c r="G199" s="508"/>
      <c r="H199" s="509"/>
      <c r="I199" s="509"/>
      <c r="J199" s="107"/>
      <c r="K199" s="108"/>
      <c r="L199" s="107"/>
      <c r="M199" s="108"/>
      <c r="N199" s="545"/>
      <c r="O199" s="545"/>
      <c r="P199" s="545"/>
      <c r="Q199" s="262"/>
      <c r="R199" s="20"/>
      <c r="S199" s="369"/>
    </row>
    <row r="200" spans="1:19" s="3" customFormat="1" ht="20.100000000000001" customHeight="1" x14ac:dyDescent="0.15">
      <c r="A200" s="252"/>
      <c r="B200" s="187"/>
      <c r="C200" s="15"/>
      <c r="D200" s="508" t="s">
        <v>416</v>
      </c>
      <c r="E200" s="508"/>
      <c r="F200" s="508"/>
      <c r="G200" s="508"/>
      <c r="H200" s="509"/>
      <c r="I200" s="509"/>
      <c r="J200" s="107"/>
      <c r="K200" s="108"/>
      <c r="L200" s="107"/>
      <c r="M200" s="108"/>
      <c r="N200" s="545"/>
      <c r="O200" s="545"/>
      <c r="P200" s="545"/>
      <c r="Q200" s="262"/>
      <c r="R200" s="20"/>
      <c r="S200" s="369"/>
    </row>
    <row r="201" spans="1:19" s="3" customFormat="1" ht="20.100000000000001" customHeight="1" x14ac:dyDescent="0.15">
      <c r="A201" s="252"/>
      <c r="B201" s="187"/>
      <c r="C201" s="15"/>
      <c r="D201" s="508" t="s">
        <v>417</v>
      </c>
      <c r="E201" s="508"/>
      <c r="F201" s="508"/>
      <c r="G201" s="508"/>
      <c r="H201" s="509"/>
      <c r="I201" s="509"/>
      <c r="J201" s="107"/>
      <c r="K201" s="108"/>
      <c r="L201" s="107"/>
      <c r="M201" s="108"/>
      <c r="N201" s="545"/>
      <c r="O201" s="545"/>
      <c r="P201" s="545"/>
      <c r="Q201" s="262"/>
      <c r="R201" s="20"/>
      <c r="S201" s="369"/>
    </row>
    <row r="202" spans="1:19" s="3" customFormat="1" ht="20.100000000000001" customHeight="1" x14ac:dyDescent="0.15">
      <c r="A202" s="252"/>
      <c r="B202" s="187"/>
      <c r="C202" s="15"/>
      <c r="D202" s="508" t="s">
        <v>418</v>
      </c>
      <c r="E202" s="508"/>
      <c r="F202" s="508"/>
      <c r="G202" s="508"/>
      <c r="H202" s="509"/>
      <c r="I202" s="509"/>
      <c r="J202" s="107"/>
      <c r="K202" s="108"/>
      <c r="L202" s="107"/>
      <c r="M202" s="108"/>
      <c r="N202" s="545"/>
      <c r="O202" s="545"/>
      <c r="P202" s="545"/>
      <c r="Q202" s="262"/>
      <c r="R202" s="20"/>
      <c r="S202" s="369"/>
    </row>
    <row r="203" spans="1:19" s="3" customFormat="1" ht="20.100000000000001" customHeight="1" x14ac:dyDescent="0.15">
      <c r="A203" s="252"/>
      <c r="B203" s="187"/>
      <c r="C203" s="15"/>
      <c r="D203" s="508" t="s">
        <v>419</v>
      </c>
      <c r="E203" s="508"/>
      <c r="F203" s="508"/>
      <c r="G203" s="508"/>
      <c r="H203" s="509"/>
      <c r="I203" s="509"/>
      <c r="J203" s="107"/>
      <c r="K203" s="108"/>
      <c r="L203" s="107"/>
      <c r="M203" s="108"/>
      <c r="N203" s="545"/>
      <c r="O203" s="545"/>
      <c r="P203" s="545"/>
      <c r="Q203" s="262"/>
      <c r="R203" s="20"/>
      <c r="S203" s="369"/>
    </row>
    <row r="204" spans="1:19" s="3" customFormat="1" ht="5.0999999999999996" customHeight="1" x14ac:dyDescent="0.15">
      <c r="A204" s="1"/>
      <c r="B204" s="189"/>
      <c r="C204" s="10"/>
      <c r="D204" s="247"/>
      <c r="E204" s="265"/>
      <c r="F204" s="265"/>
      <c r="G204" s="265"/>
      <c r="H204" s="265"/>
      <c r="I204" s="265"/>
      <c r="J204" s="265"/>
      <c r="K204" s="265"/>
      <c r="L204" s="265"/>
      <c r="M204" s="265"/>
      <c r="N204" s="265"/>
      <c r="O204" s="265"/>
      <c r="P204" s="265"/>
      <c r="Q204" s="28"/>
      <c r="R204" s="29"/>
      <c r="S204" s="23"/>
    </row>
    <row r="205" spans="1:19" ht="45" customHeight="1" x14ac:dyDescent="0.15">
      <c r="A205" s="251">
        <v>16</v>
      </c>
      <c r="B205" s="243" t="s">
        <v>432</v>
      </c>
      <c r="C205" s="149" t="s">
        <v>141</v>
      </c>
      <c r="D205" s="409" t="s">
        <v>431</v>
      </c>
      <c r="E205" s="409"/>
      <c r="F205" s="409"/>
      <c r="G205" s="409"/>
      <c r="H205" s="409"/>
      <c r="I205" s="409"/>
      <c r="J205" s="409"/>
      <c r="K205" s="409"/>
      <c r="L205" s="409"/>
      <c r="M205" s="409"/>
      <c r="N205" s="409"/>
      <c r="O205" s="409"/>
      <c r="P205" s="409"/>
      <c r="Q205" s="409"/>
      <c r="R205" s="147" t="s">
        <v>123</v>
      </c>
      <c r="S205" s="439" t="s">
        <v>891</v>
      </c>
    </row>
    <row r="206" spans="1:19" s="3" customFormat="1" ht="24.95" customHeight="1" x14ac:dyDescent="0.15">
      <c r="A206" s="252"/>
      <c r="B206" s="188"/>
      <c r="C206" s="15"/>
      <c r="D206" s="153" t="s">
        <v>89</v>
      </c>
      <c r="E206" s="416" t="s">
        <v>814</v>
      </c>
      <c r="F206" s="417"/>
      <c r="G206" s="417"/>
      <c r="H206" s="417"/>
      <c r="I206" s="417"/>
      <c r="J206" s="417"/>
      <c r="K206" s="417"/>
      <c r="L206" s="417"/>
      <c r="M206" s="417"/>
      <c r="N206" s="417"/>
      <c r="O206" s="417"/>
      <c r="P206" s="418"/>
      <c r="Q206" s="14"/>
      <c r="R206" s="17"/>
      <c r="S206" s="440"/>
    </row>
    <row r="207" spans="1:19" s="3" customFormat="1" ht="37.15" customHeight="1" x14ac:dyDescent="0.15">
      <c r="A207" s="252"/>
      <c r="B207" s="188"/>
      <c r="C207" s="15"/>
      <c r="D207" s="153" t="s">
        <v>89</v>
      </c>
      <c r="E207" s="416" t="s">
        <v>433</v>
      </c>
      <c r="F207" s="417"/>
      <c r="G207" s="417"/>
      <c r="H207" s="417"/>
      <c r="I207" s="417"/>
      <c r="J207" s="417"/>
      <c r="K207" s="417"/>
      <c r="L207" s="417"/>
      <c r="M207" s="417"/>
      <c r="N207" s="417"/>
      <c r="O207" s="417"/>
      <c r="P207" s="418"/>
      <c r="Q207" s="14"/>
      <c r="R207" s="17"/>
      <c r="S207" s="440"/>
    </row>
    <row r="208" spans="1:19" s="3" customFormat="1" ht="24.95" customHeight="1" x14ac:dyDescent="0.15">
      <c r="A208" s="252"/>
      <c r="B208" s="188"/>
      <c r="C208" s="15"/>
      <c r="D208" s="153" t="s">
        <v>89</v>
      </c>
      <c r="E208" s="416" t="s">
        <v>815</v>
      </c>
      <c r="F208" s="417"/>
      <c r="G208" s="417"/>
      <c r="H208" s="417"/>
      <c r="I208" s="417"/>
      <c r="J208" s="417"/>
      <c r="K208" s="417"/>
      <c r="L208" s="417"/>
      <c r="M208" s="417"/>
      <c r="N208" s="417"/>
      <c r="O208" s="417"/>
      <c r="P208" s="418"/>
      <c r="Q208" s="14"/>
      <c r="R208" s="17"/>
      <c r="S208" s="359"/>
    </row>
    <row r="209" spans="1:19" s="3" customFormat="1" ht="24.95" customHeight="1" x14ac:dyDescent="0.15">
      <c r="A209" s="252"/>
      <c r="B209" s="188"/>
      <c r="C209" s="15"/>
      <c r="D209" s="153" t="s">
        <v>89</v>
      </c>
      <c r="E209" s="416" t="s">
        <v>816</v>
      </c>
      <c r="F209" s="417"/>
      <c r="G209" s="417"/>
      <c r="H209" s="417"/>
      <c r="I209" s="417"/>
      <c r="J209" s="417"/>
      <c r="K209" s="417"/>
      <c r="L209" s="417"/>
      <c r="M209" s="417"/>
      <c r="N209" s="417"/>
      <c r="O209" s="417"/>
      <c r="P209" s="418"/>
      <c r="Q209" s="14"/>
      <c r="R209" s="17"/>
      <c r="S209" s="359"/>
    </row>
    <row r="210" spans="1:19" s="3" customFormat="1" ht="24.95" customHeight="1" x14ac:dyDescent="0.15">
      <c r="A210" s="252"/>
      <c r="B210" s="188"/>
      <c r="C210" s="15"/>
      <c r="D210" s="153" t="s">
        <v>89</v>
      </c>
      <c r="E210" s="416" t="s">
        <v>434</v>
      </c>
      <c r="F210" s="417"/>
      <c r="G210" s="417"/>
      <c r="H210" s="417"/>
      <c r="I210" s="417"/>
      <c r="J210" s="417"/>
      <c r="K210" s="417"/>
      <c r="L210" s="417"/>
      <c r="M210" s="417"/>
      <c r="N210" s="417"/>
      <c r="O210" s="417"/>
      <c r="P210" s="418"/>
      <c r="Q210" s="14"/>
      <c r="R210" s="17"/>
      <c r="S210" s="359"/>
    </row>
    <row r="211" spans="1:19" s="3" customFormat="1" ht="24.95" customHeight="1" x14ac:dyDescent="0.15">
      <c r="A211" s="252"/>
      <c r="B211" s="188"/>
      <c r="C211" s="15"/>
      <c r="D211" s="153" t="s">
        <v>89</v>
      </c>
      <c r="E211" s="416" t="s">
        <v>435</v>
      </c>
      <c r="F211" s="417"/>
      <c r="G211" s="417"/>
      <c r="H211" s="417"/>
      <c r="I211" s="417"/>
      <c r="J211" s="417"/>
      <c r="K211" s="417"/>
      <c r="L211" s="417"/>
      <c r="M211" s="417"/>
      <c r="N211" s="417"/>
      <c r="O211" s="417"/>
      <c r="P211" s="418"/>
      <c r="Q211" s="14"/>
      <c r="R211" s="17"/>
      <c r="S211" s="359"/>
    </row>
    <row r="212" spans="1:19" s="3" customFormat="1" ht="24.95" customHeight="1" x14ac:dyDescent="0.15">
      <c r="A212" s="252"/>
      <c r="B212" s="188"/>
      <c r="C212" s="15"/>
      <c r="D212" s="153" t="s">
        <v>89</v>
      </c>
      <c r="E212" s="416" t="s">
        <v>817</v>
      </c>
      <c r="F212" s="417"/>
      <c r="G212" s="417"/>
      <c r="H212" s="417"/>
      <c r="I212" s="417"/>
      <c r="J212" s="417"/>
      <c r="K212" s="417"/>
      <c r="L212" s="417"/>
      <c r="M212" s="417"/>
      <c r="N212" s="417"/>
      <c r="O212" s="417"/>
      <c r="P212" s="418"/>
      <c r="Q212" s="14"/>
      <c r="R212" s="17"/>
      <c r="S212" s="359"/>
    </row>
    <row r="213" spans="1:19" ht="5.0999999999999996" customHeight="1" x14ac:dyDescent="0.15">
      <c r="A213" s="252"/>
      <c r="B213" s="240"/>
      <c r="C213" s="115"/>
      <c r="D213" s="247"/>
      <c r="E213" s="247"/>
      <c r="F213" s="247"/>
      <c r="G213" s="247"/>
      <c r="H213" s="247"/>
      <c r="I213" s="247"/>
      <c r="J213" s="247"/>
      <c r="K213" s="247"/>
      <c r="L213" s="247"/>
      <c r="M213" s="247"/>
      <c r="N213" s="247"/>
      <c r="O213" s="247"/>
      <c r="P213" s="247"/>
      <c r="Q213" s="247"/>
      <c r="R213" s="7"/>
      <c r="S213" s="360"/>
    </row>
    <row r="214" spans="1:19" s="3" customFormat="1" ht="15" customHeight="1" x14ac:dyDescent="0.15">
      <c r="A214" s="252"/>
      <c r="B214" s="14"/>
      <c r="C214" s="149" t="s">
        <v>437</v>
      </c>
      <c r="D214" s="485" t="s">
        <v>423</v>
      </c>
      <c r="E214" s="486"/>
      <c r="F214" s="486"/>
      <c r="G214" s="486"/>
      <c r="H214" s="486"/>
      <c r="I214" s="486"/>
      <c r="J214" s="486"/>
      <c r="K214" s="486"/>
      <c r="L214" s="486"/>
      <c r="M214" s="486"/>
      <c r="N214" s="486"/>
      <c r="O214" s="486"/>
      <c r="P214" s="486"/>
      <c r="Q214" s="487"/>
      <c r="R214" s="35"/>
      <c r="S214" s="369"/>
    </row>
    <row r="215" spans="1:19" s="3" customFormat="1" ht="5.0999999999999996" customHeight="1" x14ac:dyDescent="0.15">
      <c r="A215" s="252"/>
      <c r="B215" s="14"/>
      <c r="C215" s="15"/>
      <c r="D215" s="236"/>
      <c r="E215" s="261"/>
      <c r="F215" s="261"/>
      <c r="G215" s="261"/>
      <c r="H215" s="261"/>
      <c r="I215" s="261"/>
      <c r="J215" s="261"/>
      <c r="K215" s="261"/>
      <c r="L215" s="261"/>
      <c r="M215" s="261"/>
      <c r="N215" s="261"/>
      <c r="O215" s="261"/>
      <c r="P215" s="261"/>
      <c r="Q215" s="262"/>
      <c r="R215" s="20"/>
      <c r="S215" s="369"/>
    </row>
    <row r="216" spans="1:19" s="3" customFormat="1" ht="27.95" customHeight="1" x14ac:dyDescent="0.15">
      <c r="A216" s="252"/>
      <c r="B216" s="14"/>
      <c r="C216" s="15"/>
      <c r="D216" s="496"/>
      <c r="E216" s="497"/>
      <c r="F216" s="497"/>
      <c r="G216" s="497"/>
      <c r="H216" s="498"/>
      <c r="I216" s="488" t="s">
        <v>427</v>
      </c>
      <c r="J216" s="489"/>
      <c r="K216" s="489"/>
      <c r="L216" s="499"/>
      <c r="M216" s="488" t="s">
        <v>428</v>
      </c>
      <c r="N216" s="489"/>
      <c r="O216" s="489"/>
      <c r="P216" s="499"/>
      <c r="Q216" s="261"/>
      <c r="R216" s="20"/>
      <c r="S216" s="369"/>
    </row>
    <row r="217" spans="1:19" s="3" customFormat="1" ht="26.25" customHeight="1" x14ac:dyDescent="0.15">
      <c r="A217" s="252"/>
      <c r="B217" s="187"/>
      <c r="C217" s="15"/>
      <c r="D217" s="488" t="s">
        <v>430</v>
      </c>
      <c r="E217" s="489"/>
      <c r="F217" s="489"/>
      <c r="G217" s="489"/>
      <c r="H217" s="499"/>
      <c r="I217" s="500"/>
      <c r="J217" s="501"/>
      <c r="K217" s="501"/>
      <c r="L217" s="502"/>
      <c r="M217" s="500"/>
      <c r="N217" s="501"/>
      <c r="O217" s="501"/>
      <c r="P217" s="502"/>
      <c r="Q217" s="261"/>
      <c r="R217" s="20"/>
      <c r="S217" s="369"/>
    </row>
    <row r="218" spans="1:19" s="39" customFormat="1" ht="5.0999999999999996" customHeight="1" x14ac:dyDescent="0.15">
      <c r="A218" s="190"/>
      <c r="B218" s="191"/>
      <c r="C218" s="109"/>
      <c r="D218" s="38"/>
      <c r="E218" s="38"/>
      <c r="F218" s="38"/>
      <c r="G218" s="38"/>
      <c r="H218" s="38"/>
      <c r="I218" s="38"/>
      <c r="J218" s="38"/>
      <c r="K218" s="38"/>
      <c r="L218" s="38"/>
      <c r="M218" s="38"/>
      <c r="N218" s="38"/>
      <c r="O218" s="38"/>
      <c r="P218" s="38"/>
      <c r="Q218" s="38"/>
      <c r="R218" s="104"/>
      <c r="S218" s="370"/>
    </row>
    <row r="219" spans="1:19" s="39" customFormat="1" ht="5.0999999999999996" customHeight="1" x14ac:dyDescent="0.15">
      <c r="A219" s="481">
        <v>16</v>
      </c>
      <c r="B219" s="483" t="s">
        <v>633</v>
      </c>
      <c r="C219" s="40"/>
      <c r="D219" s="38"/>
      <c r="E219" s="38"/>
      <c r="F219" s="38"/>
      <c r="G219" s="38"/>
      <c r="H219" s="38"/>
      <c r="I219" s="38"/>
      <c r="J219" s="38"/>
      <c r="K219" s="38"/>
      <c r="L219" s="38"/>
      <c r="M219" s="38"/>
      <c r="N219" s="38"/>
      <c r="O219" s="38"/>
      <c r="P219" s="38"/>
      <c r="R219" s="41"/>
      <c r="S219" s="371"/>
    </row>
    <row r="220" spans="1:19" s="3" customFormat="1" ht="27.95" customHeight="1" x14ac:dyDescent="0.15">
      <c r="A220" s="482"/>
      <c r="B220" s="484"/>
      <c r="C220" s="15"/>
      <c r="D220" s="488" t="s">
        <v>424</v>
      </c>
      <c r="E220" s="489"/>
      <c r="F220" s="489"/>
      <c r="G220" s="489"/>
      <c r="H220" s="255" t="s">
        <v>425</v>
      </c>
      <c r="I220" s="490"/>
      <c r="J220" s="491"/>
      <c r="K220" s="492" t="s">
        <v>24</v>
      </c>
      <c r="L220" s="493"/>
      <c r="M220" s="494"/>
      <c r="N220" s="494"/>
      <c r="O220" s="494"/>
      <c r="P220" s="495"/>
      <c r="Q220" s="262"/>
      <c r="R220" s="20"/>
      <c r="S220" s="369"/>
    </row>
    <row r="221" spans="1:19" s="3" customFormat="1" ht="27.95" customHeight="1" x14ac:dyDescent="0.15">
      <c r="A221" s="252"/>
      <c r="B221" s="187"/>
      <c r="C221" s="15"/>
      <c r="D221" s="488" t="s">
        <v>426</v>
      </c>
      <c r="E221" s="489"/>
      <c r="F221" s="489"/>
      <c r="G221" s="489"/>
      <c r="H221" s="255" t="s">
        <v>425</v>
      </c>
      <c r="I221" s="490"/>
      <c r="J221" s="491"/>
      <c r="K221" s="492" t="s">
        <v>24</v>
      </c>
      <c r="L221" s="493"/>
      <c r="M221" s="494"/>
      <c r="N221" s="494"/>
      <c r="O221" s="494"/>
      <c r="P221" s="495"/>
      <c r="Q221" s="262"/>
      <c r="R221" s="20"/>
      <c r="S221" s="369"/>
    </row>
    <row r="222" spans="1:19" s="3" customFormat="1" ht="50.1" customHeight="1" x14ac:dyDescent="0.15">
      <c r="A222" s="252"/>
      <c r="B222" s="187"/>
      <c r="C222" s="15"/>
      <c r="D222" s="429" t="s">
        <v>429</v>
      </c>
      <c r="E222" s="489"/>
      <c r="F222" s="489"/>
      <c r="G222" s="489"/>
      <c r="H222" s="510"/>
      <c r="I222" s="511"/>
      <c r="J222" s="511"/>
      <c r="K222" s="511"/>
      <c r="L222" s="511"/>
      <c r="M222" s="511"/>
      <c r="N222" s="511"/>
      <c r="O222" s="511"/>
      <c r="P222" s="512"/>
      <c r="Q222" s="262"/>
      <c r="R222" s="20"/>
      <c r="S222" s="369"/>
    </row>
    <row r="223" spans="1:19" s="3" customFormat="1" ht="5.0999999999999996" customHeight="1" x14ac:dyDescent="0.15">
      <c r="A223" s="252"/>
      <c r="B223" s="188"/>
      <c r="C223" s="10"/>
      <c r="D223" s="247"/>
      <c r="E223" s="265"/>
      <c r="F223" s="265"/>
      <c r="G223" s="265"/>
      <c r="H223" s="265"/>
      <c r="I223" s="265"/>
      <c r="J223" s="265"/>
      <c r="K223" s="265"/>
      <c r="L223" s="265"/>
      <c r="M223" s="265"/>
      <c r="N223" s="265"/>
      <c r="O223" s="265"/>
      <c r="P223" s="265"/>
      <c r="Q223" s="28"/>
      <c r="R223" s="29"/>
      <c r="S223" s="369"/>
    </row>
    <row r="224" spans="1:19" ht="30" customHeight="1" x14ac:dyDescent="0.15">
      <c r="A224" s="252"/>
      <c r="B224" s="240"/>
      <c r="C224" s="144" t="s">
        <v>153</v>
      </c>
      <c r="D224" s="411" t="s">
        <v>436</v>
      </c>
      <c r="E224" s="411"/>
      <c r="F224" s="411"/>
      <c r="G224" s="411"/>
      <c r="H224" s="411"/>
      <c r="I224" s="411"/>
      <c r="J224" s="411"/>
      <c r="K224" s="411"/>
      <c r="L224" s="411"/>
      <c r="M224" s="411"/>
      <c r="N224" s="411"/>
      <c r="O224" s="411"/>
      <c r="P224" s="411"/>
      <c r="Q224" s="411"/>
      <c r="R224" s="147" t="s">
        <v>123</v>
      </c>
      <c r="S224" s="360"/>
    </row>
    <row r="225" spans="1:20" ht="45" customHeight="1" x14ac:dyDescent="0.15">
      <c r="A225" s="252"/>
      <c r="B225" s="240"/>
      <c r="C225" s="144" t="s">
        <v>154</v>
      </c>
      <c r="D225" s="411" t="s">
        <v>441</v>
      </c>
      <c r="E225" s="411"/>
      <c r="F225" s="411"/>
      <c r="G225" s="411"/>
      <c r="H225" s="411"/>
      <c r="I225" s="411"/>
      <c r="J225" s="411"/>
      <c r="K225" s="411"/>
      <c r="L225" s="411"/>
      <c r="M225" s="411"/>
      <c r="N225" s="411"/>
      <c r="O225" s="411"/>
      <c r="P225" s="411"/>
      <c r="Q225" s="411"/>
      <c r="R225" s="147" t="s">
        <v>123</v>
      </c>
      <c r="S225" s="360"/>
    </row>
    <row r="226" spans="1:20" ht="30" customHeight="1" x14ac:dyDescent="0.15">
      <c r="A226" s="252"/>
      <c r="B226" s="240"/>
      <c r="C226" s="144" t="s">
        <v>180</v>
      </c>
      <c r="D226" s="411" t="s">
        <v>818</v>
      </c>
      <c r="E226" s="411"/>
      <c r="F226" s="411"/>
      <c r="G226" s="411"/>
      <c r="H226" s="411"/>
      <c r="I226" s="411"/>
      <c r="J226" s="411"/>
      <c r="K226" s="411"/>
      <c r="L226" s="411"/>
      <c r="M226" s="411"/>
      <c r="N226" s="411"/>
      <c r="O226" s="411"/>
      <c r="P226" s="411"/>
      <c r="Q226" s="411"/>
      <c r="R226" s="147" t="s">
        <v>123</v>
      </c>
      <c r="S226" s="360"/>
    </row>
    <row r="227" spans="1:20" ht="30" customHeight="1" x14ac:dyDescent="0.15">
      <c r="A227" s="1"/>
      <c r="B227" s="248"/>
      <c r="C227" s="144" t="s">
        <v>442</v>
      </c>
      <c r="D227" s="411" t="s">
        <v>819</v>
      </c>
      <c r="E227" s="411"/>
      <c r="F227" s="411"/>
      <c r="G227" s="411"/>
      <c r="H227" s="411"/>
      <c r="I227" s="411"/>
      <c r="J227" s="411"/>
      <c r="K227" s="411"/>
      <c r="L227" s="411"/>
      <c r="M227" s="411"/>
      <c r="N227" s="411"/>
      <c r="O227" s="411"/>
      <c r="P227" s="411"/>
      <c r="Q227" s="411"/>
      <c r="R227" s="147" t="s">
        <v>123</v>
      </c>
      <c r="S227" s="362"/>
    </row>
    <row r="228" spans="1:20" ht="45" customHeight="1" x14ac:dyDescent="0.15">
      <c r="A228" s="251">
        <v>17</v>
      </c>
      <c r="B228" s="243" t="s">
        <v>444</v>
      </c>
      <c r="C228" s="149" t="s">
        <v>141</v>
      </c>
      <c r="D228" s="409" t="s">
        <v>445</v>
      </c>
      <c r="E228" s="409"/>
      <c r="F228" s="409"/>
      <c r="G228" s="409"/>
      <c r="H228" s="409"/>
      <c r="I228" s="409"/>
      <c r="J228" s="409"/>
      <c r="K228" s="409"/>
      <c r="L228" s="409"/>
      <c r="M228" s="409"/>
      <c r="N228" s="409"/>
      <c r="O228" s="409"/>
      <c r="P228" s="409"/>
      <c r="Q228" s="409"/>
      <c r="R228" s="147" t="s">
        <v>123</v>
      </c>
      <c r="S228" s="439" t="s">
        <v>892</v>
      </c>
    </row>
    <row r="229" spans="1:20" s="3" customFormat="1" ht="15" customHeight="1" x14ac:dyDescent="0.15">
      <c r="A229" s="177"/>
      <c r="B229" s="178"/>
      <c r="C229" s="9" t="s">
        <v>443</v>
      </c>
      <c r="D229" s="529" t="s">
        <v>820</v>
      </c>
      <c r="E229" s="409"/>
      <c r="F229" s="409"/>
      <c r="G229" s="409"/>
      <c r="H229" s="409"/>
      <c r="I229" s="409"/>
      <c r="J229" s="409"/>
      <c r="K229" s="409"/>
      <c r="L229" s="409"/>
      <c r="M229" s="409"/>
      <c r="N229" s="409"/>
      <c r="O229" s="409"/>
      <c r="P229" s="409"/>
      <c r="Q229" s="409"/>
      <c r="R229" s="147" t="s">
        <v>123</v>
      </c>
      <c r="S229" s="440"/>
      <c r="T229" s="2"/>
    </row>
    <row r="230" spans="1:20" s="3" customFormat="1" ht="24.95" customHeight="1" x14ac:dyDescent="0.15">
      <c r="A230" s="177"/>
      <c r="B230" s="178"/>
      <c r="C230" s="4"/>
      <c r="D230" s="153" t="s">
        <v>89</v>
      </c>
      <c r="E230" s="416" t="s">
        <v>821</v>
      </c>
      <c r="F230" s="417"/>
      <c r="G230" s="417"/>
      <c r="H230" s="417"/>
      <c r="I230" s="417"/>
      <c r="J230" s="417"/>
      <c r="K230" s="417"/>
      <c r="L230" s="417"/>
      <c r="M230" s="417"/>
      <c r="N230" s="417"/>
      <c r="O230" s="417"/>
      <c r="P230" s="418"/>
      <c r="Q230" s="14"/>
      <c r="R230" s="5"/>
      <c r="S230" s="440"/>
      <c r="T230" s="2"/>
    </row>
    <row r="231" spans="1:20" s="3" customFormat="1" ht="24.95" customHeight="1" x14ac:dyDescent="0.15">
      <c r="A231" s="177"/>
      <c r="B231" s="178"/>
      <c r="C231" s="4"/>
      <c r="D231" s="153" t="s">
        <v>89</v>
      </c>
      <c r="E231" s="416" t="s">
        <v>446</v>
      </c>
      <c r="F231" s="417"/>
      <c r="G231" s="417"/>
      <c r="H231" s="417"/>
      <c r="I231" s="417"/>
      <c r="J231" s="417"/>
      <c r="K231" s="417"/>
      <c r="L231" s="417"/>
      <c r="M231" s="417"/>
      <c r="N231" s="417"/>
      <c r="O231" s="417"/>
      <c r="P231" s="418"/>
      <c r="Q231" s="14"/>
      <c r="R231" s="5"/>
      <c r="S231" s="363"/>
      <c r="T231" s="2"/>
    </row>
    <row r="232" spans="1:20" s="3" customFormat="1" ht="24.95" customHeight="1" x14ac:dyDescent="0.15">
      <c r="A232" s="177"/>
      <c r="B232" s="178"/>
      <c r="C232" s="4"/>
      <c r="D232" s="153" t="s">
        <v>89</v>
      </c>
      <c r="E232" s="416" t="s">
        <v>447</v>
      </c>
      <c r="F232" s="417"/>
      <c r="G232" s="417"/>
      <c r="H232" s="417"/>
      <c r="I232" s="417"/>
      <c r="J232" s="417"/>
      <c r="K232" s="417"/>
      <c r="L232" s="417"/>
      <c r="M232" s="417"/>
      <c r="N232" s="417"/>
      <c r="O232" s="417"/>
      <c r="P232" s="418"/>
      <c r="Q232" s="14"/>
      <c r="R232" s="5"/>
      <c r="S232" s="363"/>
      <c r="T232" s="2"/>
    </row>
    <row r="233" spans="1:20" s="3" customFormat="1" ht="24.95" customHeight="1" x14ac:dyDescent="0.15">
      <c r="A233" s="177"/>
      <c r="B233" s="178"/>
      <c r="C233" s="4"/>
      <c r="D233" s="153" t="s">
        <v>89</v>
      </c>
      <c r="E233" s="416" t="s">
        <v>822</v>
      </c>
      <c r="F233" s="417"/>
      <c r="G233" s="417"/>
      <c r="H233" s="417"/>
      <c r="I233" s="417"/>
      <c r="J233" s="417"/>
      <c r="K233" s="417"/>
      <c r="L233" s="417"/>
      <c r="M233" s="417"/>
      <c r="N233" s="417"/>
      <c r="O233" s="417"/>
      <c r="P233" s="418"/>
      <c r="Q233" s="14"/>
      <c r="R233" s="5"/>
      <c r="S233" s="363"/>
      <c r="T233" s="2"/>
    </row>
    <row r="234" spans="1:20" s="3" customFormat="1" ht="24.95" customHeight="1" x14ac:dyDescent="0.15">
      <c r="A234" s="177"/>
      <c r="B234" s="178"/>
      <c r="C234" s="4"/>
      <c r="D234" s="153" t="s">
        <v>89</v>
      </c>
      <c r="E234" s="416" t="s">
        <v>448</v>
      </c>
      <c r="F234" s="417"/>
      <c r="G234" s="417"/>
      <c r="H234" s="417"/>
      <c r="I234" s="417"/>
      <c r="J234" s="417"/>
      <c r="K234" s="417"/>
      <c r="L234" s="417"/>
      <c r="M234" s="417"/>
      <c r="N234" s="417"/>
      <c r="O234" s="417"/>
      <c r="P234" s="418"/>
      <c r="Q234" s="14"/>
      <c r="R234" s="5"/>
      <c r="S234" s="363"/>
      <c r="T234" s="2"/>
    </row>
    <row r="235" spans="1:20" ht="24.95" customHeight="1" x14ac:dyDescent="0.15">
      <c r="A235" s="252"/>
      <c r="B235" s="240"/>
      <c r="C235" s="43"/>
      <c r="D235" s="153" t="s">
        <v>89</v>
      </c>
      <c r="E235" s="546" t="s">
        <v>449</v>
      </c>
      <c r="F235" s="547"/>
      <c r="G235" s="547"/>
      <c r="H235" s="547"/>
      <c r="I235" s="547"/>
      <c r="J235" s="547"/>
      <c r="K235" s="547"/>
      <c r="L235" s="547"/>
      <c r="M235" s="547"/>
      <c r="N235" s="547"/>
      <c r="O235" s="547"/>
      <c r="P235" s="548"/>
      <c r="Q235" s="236"/>
      <c r="R235" s="30"/>
      <c r="S235" s="360"/>
    </row>
    <row r="236" spans="1:20" ht="24.95" customHeight="1" x14ac:dyDescent="0.15">
      <c r="A236" s="252"/>
      <c r="B236" s="240"/>
      <c r="C236" s="43"/>
      <c r="D236" s="44" t="s">
        <v>89</v>
      </c>
      <c r="E236" s="503" t="s">
        <v>450</v>
      </c>
      <c r="F236" s="504"/>
      <c r="G236" s="504"/>
      <c r="H236" s="504"/>
      <c r="I236" s="504"/>
      <c r="J236" s="504"/>
      <c r="K236" s="504"/>
      <c r="L236" s="504"/>
      <c r="M236" s="504"/>
      <c r="N236" s="504"/>
      <c r="O236" s="504"/>
      <c r="P236" s="505"/>
      <c r="Q236" s="236"/>
      <c r="R236" s="30"/>
      <c r="S236" s="360"/>
    </row>
    <row r="237" spans="1:20" ht="50.1" customHeight="1" x14ac:dyDescent="0.15">
      <c r="A237" s="252"/>
      <c r="B237" s="240"/>
      <c r="C237" s="43"/>
      <c r="D237" s="11"/>
      <c r="E237" s="581"/>
      <c r="F237" s="582"/>
      <c r="G237" s="582"/>
      <c r="H237" s="582"/>
      <c r="I237" s="582"/>
      <c r="J237" s="582"/>
      <c r="K237" s="582"/>
      <c r="L237" s="582"/>
      <c r="M237" s="582"/>
      <c r="N237" s="582"/>
      <c r="O237" s="582"/>
      <c r="P237" s="583"/>
      <c r="Q237" s="236"/>
      <c r="R237" s="30"/>
      <c r="S237" s="360"/>
    </row>
    <row r="238" spans="1:20" ht="5.0999999999999996" customHeight="1" x14ac:dyDescent="0.15">
      <c r="A238" s="252"/>
      <c r="B238" s="240"/>
      <c r="C238" s="43"/>
      <c r="D238" s="236"/>
      <c r="E238" s="236"/>
      <c r="F238" s="236"/>
      <c r="G238" s="236"/>
      <c r="H238" s="236"/>
      <c r="I238" s="236"/>
      <c r="J238" s="236"/>
      <c r="K238" s="236"/>
      <c r="L238" s="236"/>
      <c r="M238" s="236"/>
      <c r="N238" s="236"/>
      <c r="O238" s="236"/>
      <c r="P238" s="236"/>
      <c r="Q238" s="236"/>
      <c r="R238" s="30"/>
      <c r="S238" s="360"/>
    </row>
    <row r="239" spans="1:20" ht="45" customHeight="1" x14ac:dyDescent="0.15">
      <c r="A239" s="1"/>
      <c r="B239" s="248"/>
      <c r="C239" s="144" t="s">
        <v>153</v>
      </c>
      <c r="D239" s="411" t="s">
        <v>451</v>
      </c>
      <c r="E239" s="411"/>
      <c r="F239" s="411"/>
      <c r="G239" s="411"/>
      <c r="H239" s="411"/>
      <c r="I239" s="411"/>
      <c r="J239" s="411"/>
      <c r="K239" s="411"/>
      <c r="L239" s="411"/>
      <c r="M239" s="411"/>
      <c r="N239" s="411"/>
      <c r="O239" s="411"/>
      <c r="P239" s="411"/>
      <c r="Q239" s="411"/>
      <c r="R239" s="145" t="s">
        <v>123</v>
      </c>
      <c r="S239" s="362"/>
    </row>
    <row r="240" spans="1:20" ht="30" customHeight="1" x14ac:dyDescent="0.15">
      <c r="A240" s="251">
        <v>18</v>
      </c>
      <c r="B240" s="410" t="s">
        <v>452</v>
      </c>
      <c r="C240" s="175" t="s">
        <v>141</v>
      </c>
      <c r="D240" s="506" t="s">
        <v>462</v>
      </c>
      <c r="E240" s="506"/>
      <c r="F240" s="506"/>
      <c r="G240" s="506"/>
      <c r="H240" s="506"/>
      <c r="I240" s="506"/>
      <c r="J240" s="506"/>
      <c r="K240" s="506"/>
      <c r="L240" s="506"/>
      <c r="M240" s="506"/>
      <c r="N240" s="506"/>
      <c r="O240" s="506"/>
      <c r="P240" s="506"/>
      <c r="Q240" s="507"/>
      <c r="R240" s="171" t="s">
        <v>123</v>
      </c>
      <c r="S240" s="462" t="s">
        <v>924</v>
      </c>
    </row>
    <row r="241" spans="1:19" s="3" customFormat="1" ht="30" customHeight="1" x14ac:dyDescent="0.15">
      <c r="A241" s="252"/>
      <c r="B241" s="408"/>
      <c r="C241" s="21" t="s">
        <v>171</v>
      </c>
      <c r="D241" s="407" t="s">
        <v>453</v>
      </c>
      <c r="E241" s="407"/>
      <c r="F241" s="407"/>
      <c r="G241" s="407"/>
      <c r="H241" s="407"/>
      <c r="I241" s="407"/>
      <c r="J241" s="407"/>
      <c r="K241" s="407"/>
      <c r="L241" s="407"/>
      <c r="M241" s="407"/>
      <c r="N241" s="407"/>
      <c r="O241" s="407"/>
      <c r="P241" s="407"/>
      <c r="Q241" s="408"/>
      <c r="R241" s="173" t="s">
        <v>123</v>
      </c>
      <c r="S241" s="463"/>
    </row>
    <row r="242" spans="1:19" ht="24.95" customHeight="1" x14ac:dyDescent="0.15">
      <c r="A242" s="252"/>
      <c r="B242" s="240"/>
      <c r="C242" s="43"/>
      <c r="D242" s="153" t="s">
        <v>89</v>
      </c>
      <c r="E242" s="416" t="s">
        <v>463</v>
      </c>
      <c r="F242" s="417"/>
      <c r="G242" s="417"/>
      <c r="H242" s="417"/>
      <c r="I242" s="417"/>
      <c r="J242" s="417"/>
      <c r="K242" s="417"/>
      <c r="L242" s="417"/>
      <c r="M242" s="417"/>
      <c r="N242" s="417"/>
      <c r="O242" s="417"/>
      <c r="P242" s="418"/>
      <c r="Q242" s="236"/>
      <c r="R242" s="30"/>
      <c r="S242" s="463"/>
    </row>
    <row r="243" spans="1:19" ht="24.95" customHeight="1" x14ac:dyDescent="0.15">
      <c r="A243" s="252"/>
      <c r="B243" s="240"/>
      <c r="C243" s="43"/>
      <c r="D243" s="153" t="s">
        <v>89</v>
      </c>
      <c r="E243" s="416" t="s">
        <v>464</v>
      </c>
      <c r="F243" s="417"/>
      <c r="G243" s="417"/>
      <c r="H243" s="417"/>
      <c r="I243" s="417"/>
      <c r="J243" s="417"/>
      <c r="K243" s="417"/>
      <c r="L243" s="417"/>
      <c r="M243" s="417"/>
      <c r="N243" s="417"/>
      <c r="O243" s="417"/>
      <c r="P243" s="418"/>
      <c r="Q243" s="236"/>
      <c r="R243" s="30"/>
      <c r="S243" s="463"/>
    </row>
    <row r="244" spans="1:19" ht="24.95" customHeight="1" x14ac:dyDescent="0.15">
      <c r="A244" s="252"/>
      <c r="B244" s="240"/>
      <c r="C244" s="43"/>
      <c r="D244" s="153" t="s">
        <v>89</v>
      </c>
      <c r="E244" s="416" t="s">
        <v>465</v>
      </c>
      <c r="F244" s="417"/>
      <c r="G244" s="417"/>
      <c r="H244" s="417"/>
      <c r="I244" s="417"/>
      <c r="J244" s="417"/>
      <c r="K244" s="417"/>
      <c r="L244" s="417"/>
      <c r="M244" s="417"/>
      <c r="N244" s="417"/>
      <c r="O244" s="417"/>
      <c r="P244" s="418"/>
      <c r="Q244" s="236"/>
      <c r="R244" s="30"/>
      <c r="S244" s="463"/>
    </row>
    <row r="245" spans="1:19" ht="75" customHeight="1" x14ac:dyDescent="0.15">
      <c r="A245" s="252"/>
      <c r="B245" s="240"/>
      <c r="C245" s="43"/>
      <c r="D245" s="153" t="s">
        <v>89</v>
      </c>
      <c r="E245" s="416" t="s">
        <v>466</v>
      </c>
      <c r="F245" s="417"/>
      <c r="G245" s="417"/>
      <c r="H245" s="417"/>
      <c r="I245" s="417"/>
      <c r="J245" s="417"/>
      <c r="K245" s="417"/>
      <c r="L245" s="417"/>
      <c r="M245" s="417"/>
      <c r="N245" s="417"/>
      <c r="O245" s="417"/>
      <c r="P245" s="418"/>
      <c r="Q245" s="236"/>
      <c r="R245" s="30"/>
      <c r="S245" s="463"/>
    </row>
    <row r="246" spans="1:19" ht="24.95" customHeight="1" x14ac:dyDescent="0.15">
      <c r="A246" s="252"/>
      <c r="B246" s="240"/>
      <c r="C246" s="43"/>
      <c r="D246" s="153" t="s">
        <v>89</v>
      </c>
      <c r="E246" s="416" t="s">
        <v>823</v>
      </c>
      <c r="F246" s="417"/>
      <c r="G246" s="417"/>
      <c r="H246" s="417"/>
      <c r="I246" s="417"/>
      <c r="J246" s="417"/>
      <c r="K246" s="417"/>
      <c r="L246" s="417"/>
      <c r="M246" s="417"/>
      <c r="N246" s="417"/>
      <c r="O246" s="417"/>
      <c r="P246" s="418"/>
      <c r="Q246" s="236"/>
      <c r="R246" s="30"/>
      <c r="S246" s="360"/>
    </row>
    <row r="247" spans="1:19" ht="24.95" customHeight="1" x14ac:dyDescent="0.15">
      <c r="A247" s="252"/>
      <c r="B247" s="240"/>
      <c r="C247" s="43"/>
      <c r="D247" s="153" t="s">
        <v>89</v>
      </c>
      <c r="E247" s="416" t="s">
        <v>824</v>
      </c>
      <c r="F247" s="417"/>
      <c r="G247" s="417"/>
      <c r="H247" s="417"/>
      <c r="I247" s="417"/>
      <c r="J247" s="417"/>
      <c r="K247" s="417"/>
      <c r="L247" s="417"/>
      <c r="M247" s="417"/>
      <c r="N247" s="417"/>
      <c r="O247" s="417"/>
      <c r="P247" s="418"/>
      <c r="Q247" s="236"/>
      <c r="R247" s="30"/>
      <c r="S247" s="360"/>
    </row>
    <row r="248" spans="1:19" ht="24.95" customHeight="1" x14ac:dyDescent="0.15">
      <c r="A248" s="252"/>
      <c r="B248" s="240"/>
      <c r="C248" s="43"/>
      <c r="D248" s="153" t="s">
        <v>89</v>
      </c>
      <c r="E248" s="416" t="s">
        <v>825</v>
      </c>
      <c r="F248" s="417"/>
      <c r="G248" s="417"/>
      <c r="H248" s="417"/>
      <c r="I248" s="417"/>
      <c r="J248" s="417"/>
      <c r="K248" s="417"/>
      <c r="L248" s="417"/>
      <c r="M248" s="417"/>
      <c r="N248" s="417"/>
      <c r="O248" s="417"/>
      <c r="P248" s="418"/>
      <c r="Q248" s="236"/>
      <c r="R248" s="30"/>
      <c r="S248" s="360"/>
    </row>
    <row r="249" spans="1:19" ht="5.0999999999999996" customHeight="1" x14ac:dyDescent="0.15">
      <c r="A249" s="252"/>
      <c r="B249" s="240"/>
      <c r="C249" s="43"/>
      <c r="D249" s="236"/>
      <c r="E249" s="236"/>
      <c r="F249" s="236"/>
      <c r="G249" s="236"/>
      <c r="H249" s="236"/>
      <c r="I249" s="236"/>
      <c r="J249" s="236"/>
      <c r="K249" s="236"/>
      <c r="L249" s="236"/>
      <c r="M249" s="236"/>
      <c r="N249" s="236"/>
      <c r="O249" s="236"/>
      <c r="P249" s="236"/>
      <c r="Q249" s="236"/>
      <c r="R249" s="30"/>
      <c r="S249" s="360"/>
    </row>
    <row r="250" spans="1:19" s="3" customFormat="1" ht="45" customHeight="1" x14ac:dyDescent="0.15">
      <c r="A250" s="252"/>
      <c r="B250" s="188"/>
      <c r="C250" s="46" t="s">
        <v>454</v>
      </c>
      <c r="D250" s="537" t="s">
        <v>826</v>
      </c>
      <c r="E250" s="537"/>
      <c r="F250" s="537"/>
      <c r="G250" s="537"/>
      <c r="H250" s="537"/>
      <c r="I250" s="537"/>
      <c r="J250" s="537"/>
      <c r="K250" s="537"/>
      <c r="L250" s="537"/>
      <c r="M250" s="537"/>
      <c r="N250" s="537"/>
      <c r="O250" s="537"/>
      <c r="P250" s="537"/>
      <c r="Q250" s="538"/>
      <c r="R250" s="176" t="s">
        <v>123</v>
      </c>
      <c r="S250" s="369"/>
    </row>
    <row r="251" spans="1:19" s="3" customFormat="1" ht="30" customHeight="1" x14ac:dyDescent="0.15">
      <c r="A251" s="252"/>
      <c r="B251" s="14"/>
      <c r="C251" s="45" t="s">
        <v>455</v>
      </c>
      <c r="D251" s="539" t="s">
        <v>503</v>
      </c>
      <c r="E251" s="539"/>
      <c r="F251" s="539"/>
      <c r="G251" s="539"/>
      <c r="H251" s="539"/>
      <c r="I251" s="539"/>
      <c r="J251" s="539"/>
      <c r="K251" s="539"/>
      <c r="L251" s="539"/>
      <c r="M251" s="539"/>
      <c r="N251" s="539"/>
      <c r="O251" s="539"/>
      <c r="P251" s="539"/>
      <c r="Q251" s="540"/>
      <c r="R251" s="173" t="s">
        <v>123</v>
      </c>
      <c r="S251" s="369"/>
    </row>
    <row r="252" spans="1:19" ht="24.95" customHeight="1" x14ac:dyDescent="0.15">
      <c r="A252" s="252"/>
      <c r="B252" s="240"/>
      <c r="C252" s="43"/>
      <c r="D252" s="153" t="s">
        <v>89</v>
      </c>
      <c r="E252" s="416" t="s">
        <v>468</v>
      </c>
      <c r="F252" s="417"/>
      <c r="G252" s="417"/>
      <c r="H252" s="417"/>
      <c r="I252" s="417"/>
      <c r="J252" s="417"/>
      <c r="K252" s="417"/>
      <c r="L252" s="417"/>
      <c r="M252" s="417"/>
      <c r="N252" s="417"/>
      <c r="O252" s="417"/>
      <c r="P252" s="418"/>
      <c r="Q252" s="236"/>
      <c r="R252" s="30"/>
      <c r="S252" s="360"/>
    </row>
    <row r="253" spans="1:19" ht="24.95" customHeight="1" x14ac:dyDescent="0.15">
      <c r="A253" s="252"/>
      <c r="B253" s="240"/>
      <c r="C253" s="43"/>
      <c r="D253" s="153" t="s">
        <v>89</v>
      </c>
      <c r="E253" s="416" t="s">
        <v>674</v>
      </c>
      <c r="F253" s="417"/>
      <c r="G253" s="417"/>
      <c r="H253" s="417"/>
      <c r="I253" s="417"/>
      <c r="J253" s="417"/>
      <c r="K253" s="417"/>
      <c r="L253" s="417"/>
      <c r="M253" s="417"/>
      <c r="N253" s="417"/>
      <c r="O253" s="417"/>
      <c r="P253" s="418"/>
      <c r="Q253" s="236"/>
      <c r="R253" s="30"/>
      <c r="S253" s="360"/>
    </row>
    <row r="254" spans="1:19" ht="24.95" customHeight="1" x14ac:dyDescent="0.15">
      <c r="A254" s="252"/>
      <c r="B254" s="240"/>
      <c r="C254" s="43"/>
      <c r="D254" s="153" t="s">
        <v>89</v>
      </c>
      <c r="E254" s="416" t="s">
        <v>467</v>
      </c>
      <c r="F254" s="417"/>
      <c r="G254" s="417"/>
      <c r="H254" s="417"/>
      <c r="I254" s="417"/>
      <c r="J254" s="417"/>
      <c r="K254" s="417"/>
      <c r="L254" s="417"/>
      <c r="M254" s="417"/>
      <c r="N254" s="417"/>
      <c r="O254" s="417"/>
      <c r="P254" s="418"/>
      <c r="Q254" s="236"/>
      <c r="R254" s="30"/>
      <c r="S254" s="359"/>
    </row>
    <row r="255" spans="1:19" ht="5.0999999999999996" customHeight="1" x14ac:dyDescent="0.15">
      <c r="A255" s="252"/>
      <c r="B255" s="240"/>
      <c r="C255" s="43"/>
      <c r="D255" s="236"/>
      <c r="E255" s="236"/>
      <c r="F255" s="236"/>
      <c r="G255" s="236"/>
      <c r="H255" s="236"/>
      <c r="I255" s="236"/>
      <c r="J255" s="236"/>
      <c r="K255" s="236"/>
      <c r="L255" s="236"/>
      <c r="M255" s="236"/>
      <c r="N255" s="236"/>
      <c r="O255" s="236"/>
      <c r="P255" s="236"/>
      <c r="Q255" s="236"/>
      <c r="R255" s="30"/>
      <c r="S255" s="360"/>
    </row>
    <row r="256" spans="1:19" s="3" customFormat="1" ht="30" customHeight="1" x14ac:dyDescent="0.15">
      <c r="A256" s="252"/>
      <c r="B256" s="14"/>
      <c r="C256" s="46" t="s">
        <v>177</v>
      </c>
      <c r="D256" s="537" t="s">
        <v>469</v>
      </c>
      <c r="E256" s="537"/>
      <c r="F256" s="537"/>
      <c r="G256" s="537"/>
      <c r="H256" s="537"/>
      <c r="I256" s="537"/>
      <c r="J256" s="537"/>
      <c r="K256" s="537"/>
      <c r="L256" s="537"/>
      <c r="M256" s="537"/>
      <c r="N256" s="537"/>
      <c r="O256" s="537"/>
      <c r="P256" s="537"/>
      <c r="Q256" s="538"/>
      <c r="R256" s="173" t="s">
        <v>123</v>
      </c>
      <c r="S256" s="369"/>
    </row>
    <row r="257" spans="1:19" s="3" customFormat="1" ht="30" customHeight="1" x14ac:dyDescent="0.15">
      <c r="A257" s="252"/>
      <c r="B257" s="14"/>
      <c r="C257" s="22" t="s">
        <v>264</v>
      </c>
      <c r="D257" s="541" t="s">
        <v>827</v>
      </c>
      <c r="E257" s="541"/>
      <c r="F257" s="541"/>
      <c r="G257" s="541"/>
      <c r="H257" s="541"/>
      <c r="I257" s="541"/>
      <c r="J257" s="541"/>
      <c r="K257" s="541"/>
      <c r="L257" s="541"/>
      <c r="M257" s="541"/>
      <c r="N257" s="541"/>
      <c r="O257" s="541"/>
      <c r="P257" s="541"/>
      <c r="Q257" s="542"/>
      <c r="R257" s="173" t="s">
        <v>123</v>
      </c>
      <c r="S257" s="369"/>
    </row>
    <row r="258" spans="1:19" s="3" customFormat="1" ht="45" customHeight="1" x14ac:dyDescent="0.15">
      <c r="A258" s="252"/>
      <c r="B258" s="240"/>
      <c r="C258" s="13" t="s">
        <v>113</v>
      </c>
      <c r="D258" s="535" t="s">
        <v>470</v>
      </c>
      <c r="E258" s="535"/>
      <c r="F258" s="535"/>
      <c r="G258" s="535"/>
      <c r="H258" s="535"/>
      <c r="I258" s="535"/>
      <c r="J258" s="535"/>
      <c r="K258" s="535"/>
      <c r="L258" s="535"/>
      <c r="M258" s="535"/>
      <c r="N258" s="535"/>
      <c r="O258" s="535"/>
      <c r="P258" s="535"/>
      <c r="Q258" s="536"/>
      <c r="R258" s="145" t="s">
        <v>123</v>
      </c>
      <c r="S258" s="372"/>
    </row>
    <row r="259" spans="1:19" s="3" customFormat="1" ht="30" customHeight="1" x14ac:dyDescent="0.15">
      <c r="A259" s="252"/>
      <c r="B259" s="14"/>
      <c r="C259" s="10" t="s">
        <v>471</v>
      </c>
      <c r="D259" s="533" t="s">
        <v>115</v>
      </c>
      <c r="E259" s="533"/>
      <c r="F259" s="533"/>
      <c r="G259" s="533"/>
      <c r="H259" s="533"/>
      <c r="I259" s="533"/>
      <c r="J259" s="533"/>
      <c r="K259" s="533"/>
      <c r="L259" s="533"/>
      <c r="M259" s="533"/>
      <c r="N259" s="533"/>
      <c r="O259" s="533"/>
      <c r="P259" s="533"/>
      <c r="Q259" s="534"/>
      <c r="R259" s="150" t="s">
        <v>123</v>
      </c>
      <c r="S259" s="372"/>
    </row>
    <row r="260" spans="1:19" s="3" customFormat="1" ht="30" customHeight="1" x14ac:dyDescent="0.15">
      <c r="A260" s="1"/>
      <c r="B260" s="232"/>
      <c r="C260" s="10" t="s">
        <v>672</v>
      </c>
      <c r="D260" s="535" t="s">
        <v>872</v>
      </c>
      <c r="E260" s="535"/>
      <c r="F260" s="535"/>
      <c r="G260" s="535"/>
      <c r="H260" s="535"/>
      <c r="I260" s="535"/>
      <c r="J260" s="535"/>
      <c r="K260" s="535"/>
      <c r="L260" s="535"/>
      <c r="M260" s="535"/>
      <c r="N260" s="535"/>
      <c r="O260" s="535"/>
      <c r="P260" s="535"/>
      <c r="Q260" s="536"/>
      <c r="R260" s="145" t="s">
        <v>123</v>
      </c>
      <c r="S260" s="373"/>
    </row>
    <row r="261" spans="1:19" s="3" customFormat="1" ht="15" customHeight="1" x14ac:dyDescent="0.15">
      <c r="A261" s="479">
        <v>18</v>
      </c>
      <c r="B261" s="410" t="s">
        <v>635</v>
      </c>
      <c r="C261" s="15" t="s">
        <v>673</v>
      </c>
      <c r="D261" s="456" t="s">
        <v>456</v>
      </c>
      <c r="E261" s="543"/>
      <c r="F261" s="543"/>
      <c r="G261" s="543"/>
      <c r="H261" s="543"/>
      <c r="I261" s="543"/>
      <c r="J261" s="543"/>
      <c r="K261" s="543"/>
      <c r="L261" s="543"/>
      <c r="M261" s="543"/>
      <c r="N261" s="543"/>
      <c r="O261" s="543"/>
      <c r="P261" s="543"/>
      <c r="Q261" s="544"/>
      <c r="R261" s="20"/>
      <c r="S261" s="369"/>
    </row>
    <row r="262" spans="1:19" s="3" customFormat="1" ht="5.0999999999999996" customHeight="1" x14ac:dyDescent="0.15">
      <c r="A262" s="480"/>
      <c r="B262" s="408"/>
      <c r="C262" s="21"/>
      <c r="D262" s="259"/>
      <c r="E262" s="259"/>
      <c r="F262" s="259"/>
      <c r="G262" s="259"/>
      <c r="H262" s="259"/>
      <c r="I262" s="259"/>
      <c r="J262" s="259"/>
      <c r="K262" s="259"/>
      <c r="L262" s="259"/>
      <c r="M262" s="259"/>
      <c r="N262" s="259"/>
      <c r="O262" s="259"/>
      <c r="P262" s="259"/>
      <c r="Q262" s="47"/>
      <c r="R262" s="20"/>
      <c r="S262" s="369"/>
    </row>
    <row r="263" spans="1:19" s="3" customFormat="1" ht="27.95" customHeight="1" x14ac:dyDescent="0.15">
      <c r="A263" s="252"/>
      <c r="B263" s="408"/>
      <c r="C263" s="15"/>
      <c r="D263" s="531" t="s">
        <v>457</v>
      </c>
      <c r="E263" s="532"/>
      <c r="F263" s="532"/>
      <c r="G263" s="532"/>
      <c r="H263" s="235" t="s">
        <v>425</v>
      </c>
      <c r="I263" s="524"/>
      <c r="J263" s="525"/>
      <c r="K263" s="492" t="s">
        <v>24</v>
      </c>
      <c r="L263" s="493"/>
      <c r="M263" s="524"/>
      <c r="N263" s="524"/>
      <c r="O263" s="524"/>
      <c r="P263" s="525"/>
      <c r="Q263" s="262"/>
      <c r="R263" s="20"/>
      <c r="S263" s="369"/>
    </row>
    <row r="264" spans="1:19" s="3" customFormat="1" ht="27.95" customHeight="1" x14ac:dyDescent="0.15">
      <c r="A264" s="252"/>
      <c r="B264" s="408"/>
      <c r="C264" s="36"/>
      <c r="D264" s="488" t="s">
        <v>458</v>
      </c>
      <c r="E264" s="489"/>
      <c r="F264" s="489"/>
      <c r="G264" s="489"/>
      <c r="H264" s="489"/>
      <c r="I264" s="489"/>
      <c r="J264" s="489"/>
      <c r="K264" s="446" t="s">
        <v>147</v>
      </c>
      <c r="L264" s="470"/>
      <c r="M264" s="470"/>
      <c r="N264" s="470"/>
      <c r="O264" s="470"/>
      <c r="P264" s="471"/>
      <c r="Q264" s="20"/>
      <c r="R264" s="20"/>
      <c r="S264" s="369"/>
    </row>
    <row r="265" spans="1:19" s="3" customFormat="1" ht="27.95" customHeight="1" x14ac:dyDescent="0.15">
      <c r="A265" s="252"/>
      <c r="B265" s="187"/>
      <c r="C265" s="36"/>
      <c r="D265" s="516" t="s">
        <v>459</v>
      </c>
      <c r="E265" s="517"/>
      <c r="F265" s="517"/>
      <c r="G265" s="517"/>
      <c r="H265" s="517"/>
      <c r="I265" s="517"/>
      <c r="J265" s="517"/>
      <c r="K265" s="518" t="s">
        <v>147</v>
      </c>
      <c r="L265" s="519"/>
      <c r="M265" s="519"/>
      <c r="N265" s="519"/>
      <c r="O265" s="519"/>
      <c r="P265" s="520"/>
      <c r="Q265" s="37"/>
      <c r="R265" s="20"/>
      <c r="S265" s="369"/>
    </row>
    <row r="266" spans="1:19" s="39" customFormat="1" ht="5.0999999999999996" customHeight="1" x14ac:dyDescent="0.15">
      <c r="A266" s="193"/>
      <c r="B266" s="194"/>
      <c r="C266" s="40"/>
      <c r="R266" s="41"/>
      <c r="S266" s="371"/>
    </row>
    <row r="267" spans="1:19" s="3" customFormat="1" ht="27.95" customHeight="1" x14ac:dyDescent="0.15">
      <c r="A267" s="252"/>
      <c r="B267" s="187"/>
      <c r="C267" s="15"/>
      <c r="D267" s="496"/>
      <c r="E267" s="497"/>
      <c r="F267" s="497"/>
      <c r="G267" s="497"/>
      <c r="H267" s="498"/>
      <c r="I267" s="488" t="s">
        <v>427</v>
      </c>
      <c r="J267" s="489"/>
      <c r="K267" s="489"/>
      <c r="L267" s="499"/>
      <c r="M267" s="488" t="s">
        <v>428</v>
      </c>
      <c r="N267" s="489"/>
      <c r="O267" s="489"/>
      <c r="P267" s="499"/>
      <c r="Q267" s="261"/>
      <c r="R267" s="20"/>
      <c r="S267" s="369"/>
    </row>
    <row r="268" spans="1:19" s="3" customFormat="1" ht="27.95" customHeight="1" x14ac:dyDescent="0.15">
      <c r="A268" s="252"/>
      <c r="B268" s="187"/>
      <c r="C268" s="15"/>
      <c r="D268" s="429" t="s">
        <v>460</v>
      </c>
      <c r="E268" s="489"/>
      <c r="F268" s="489"/>
      <c r="G268" s="489"/>
      <c r="H268" s="499"/>
      <c r="I268" s="500"/>
      <c r="J268" s="501"/>
      <c r="K268" s="501"/>
      <c r="L268" s="502"/>
      <c r="M268" s="500"/>
      <c r="N268" s="501"/>
      <c r="O268" s="501"/>
      <c r="P268" s="502"/>
      <c r="Q268" s="261"/>
      <c r="R268" s="20"/>
      <c r="S268" s="369"/>
    </row>
    <row r="269" spans="1:19" s="3" customFormat="1" ht="27.95" customHeight="1" x14ac:dyDescent="0.15">
      <c r="A269" s="252"/>
      <c r="B269" s="187"/>
      <c r="C269" s="15"/>
      <c r="D269" s="488" t="s">
        <v>461</v>
      </c>
      <c r="E269" s="489"/>
      <c r="F269" s="489"/>
      <c r="G269" s="489"/>
      <c r="H269" s="499"/>
      <c r="I269" s="500"/>
      <c r="J269" s="501"/>
      <c r="K269" s="501"/>
      <c r="L269" s="502"/>
      <c r="M269" s="500"/>
      <c r="N269" s="501"/>
      <c r="O269" s="501"/>
      <c r="P269" s="502"/>
      <c r="Q269" s="262"/>
      <c r="R269" s="20"/>
      <c r="S269" s="369"/>
    </row>
    <row r="270" spans="1:19" s="3" customFormat="1" ht="27.95" customHeight="1" x14ac:dyDescent="0.15">
      <c r="A270" s="252"/>
      <c r="B270" s="187"/>
      <c r="C270" s="15"/>
      <c r="D270" s="488" t="s">
        <v>60</v>
      </c>
      <c r="E270" s="489"/>
      <c r="F270" s="489"/>
      <c r="G270" s="489"/>
      <c r="H270" s="499"/>
      <c r="I270" s="500"/>
      <c r="J270" s="501"/>
      <c r="K270" s="501"/>
      <c r="L270" s="502"/>
      <c r="M270" s="500"/>
      <c r="N270" s="501"/>
      <c r="O270" s="501"/>
      <c r="P270" s="502"/>
      <c r="Q270" s="262"/>
      <c r="R270" s="20"/>
      <c r="S270" s="369"/>
    </row>
    <row r="271" spans="1:19" s="3" customFormat="1" ht="27.95" customHeight="1" x14ac:dyDescent="0.15">
      <c r="A271" s="252"/>
      <c r="B271" s="187"/>
      <c r="C271" s="15"/>
      <c r="D271" s="429" t="s">
        <v>61</v>
      </c>
      <c r="E271" s="489"/>
      <c r="F271" s="489"/>
      <c r="G271" s="489"/>
      <c r="H271" s="499"/>
      <c r="I271" s="500"/>
      <c r="J271" s="501"/>
      <c r="K271" s="501"/>
      <c r="L271" s="502"/>
      <c r="M271" s="500"/>
      <c r="N271" s="501"/>
      <c r="O271" s="501"/>
      <c r="P271" s="502"/>
      <c r="Q271" s="261"/>
      <c r="R271" s="20"/>
      <c r="S271" s="369"/>
    </row>
    <row r="272" spans="1:19" s="3" customFormat="1" ht="45" customHeight="1" x14ac:dyDescent="0.15">
      <c r="A272" s="252"/>
      <c r="B272" s="187"/>
      <c r="C272" s="15"/>
      <c r="D272" s="429" t="s">
        <v>59</v>
      </c>
      <c r="E272" s="489"/>
      <c r="F272" s="489"/>
      <c r="G272" s="489"/>
      <c r="H272" s="499"/>
      <c r="I272" s="513"/>
      <c r="J272" s="514"/>
      <c r="K272" s="514"/>
      <c r="L272" s="514"/>
      <c r="M272" s="514"/>
      <c r="N272" s="514"/>
      <c r="O272" s="514"/>
      <c r="P272" s="515"/>
      <c r="Q272" s="261"/>
      <c r="R272" s="20"/>
      <c r="S272" s="369"/>
    </row>
    <row r="273" spans="1:19" s="3" customFormat="1" ht="5.0999999999999996" customHeight="1" x14ac:dyDescent="0.15">
      <c r="A273" s="1"/>
      <c r="B273" s="189"/>
      <c r="C273" s="22"/>
      <c r="D273" s="48"/>
      <c r="E273" s="49"/>
      <c r="F273" s="49"/>
      <c r="G273" s="49"/>
      <c r="H273" s="49"/>
      <c r="I273" s="49"/>
      <c r="J273" s="50"/>
      <c r="K273" s="50"/>
      <c r="L273" s="50"/>
      <c r="M273" s="50"/>
      <c r="N273" s="50"/>
      <c r="O273" s="50"/>
      <c r="P273" s="50"/>
      <c r="Q273" s="50"/>
      <c r="R273" s="29"/>
      <c r="S273" s="23"/>
    </row>
    <row r="274" spans="1:19" s="3" customFormat="1" ht="30" customHeight="1" x14ac:dyDescent="0.15">
      <c r="A274" s="251">
        <v>19</v>
      </c>
      <c r="B274" s="243" t="s">
        <v>828</v>
      </c>
      <c r="C274" s="9" t="s">
        <v>333</v>
      </c>
      <c r="D274" s="529" t="s">
        <v>506</v>
      </c>
      <c r="E274" s="529"/>
      <c r="F274" s="529"/>
      <c r="G274" s="529"/>
      <c r="H274" s="529"/>
      <c r="I274" s="529"/>
      <c r="J274" s="529"/>
      <c r="K274" s="529"/>
      <c r="L274" s="529"/>
      <c r="M274" s="529"/>
      <c r="N274" s="529"/>
      <c r="O274" s="529"/>
      <c r="P274" s="529"/>
      <c r="Q274" s="530"/>
      <c r="R274" s="147" t="s">
        <v>123</v>
      </c>
      <c r="S274" s="439" t="s">
        <v>893</v>
      </c>
    </row>
    <row r="275" spans="1:19" s="3" customFormat="1" ht="24.95" customHeight="1" x14ac:dyDescent="0.15">
      <c r="A275" s="252"/>
      <c r="B275" s="188"/>
      <c r="C275" s="51"/>
      <c r="D275" s="153" t="s">
        <v>89</v>
      </c>
      <c r="E275" s="416" t="s">
        <v>675</v>
      </c>
      <c r="F275" s="417"/>
      <c r="G275" s="417"/>
      <c r="H275" s="417"/>
      <c r="I275" s="417"/>
      <c r="J275" s="417"/>
      <c r="K275" s="417"/>
      <c r="L275" s="417"/>
      <c r="M275" s="417"/>
      <c r="N275" s="417"/>
      <c r="O275" s="417"/>
      <c r="P275" s="418"/>
      <c r="Q275" s="14"/>
      <c r="R275" s="52"/>
      <c r="S275" s="440"/>
    </row>
    <row r="276" spans="1:19" s="3" customFormat="1" ht="24.95" customHeight="1" x14ac:dyDescent="0.15">
      <c r="A276" s="252"/>
      <c r="B276" s="188"/>
      <c r="C276" s="51"/>
      <c r="D276" s="153" t="s">
        <v>89</v>
      </c>
      <c r="E276" s="416" t="s">
        <v>676</v>
      </c>
      <c r="F276" s="417"/>
      <c r="G276" s="417"/>
      <c r="H276" s="417"/>
      <c r="I276" s="417"/>
      <c r="J276" s="417"/>
      <c r="K276" s="417"/>
      <c r="L276" s="417"/>
      <c r="M276" s="417"/>
      <c r="N276" s="417"/>
      <c r="O276" s="417"/>
      <c r="P276" s="418"/>
      <c r="Q276" s="14"/>
      <c r="R276" s="52"/>
      <c r="S276" s="440"/>
    </row>
    <row r="277" spans="1:19" s="3" customFormat="1" ht="24.95" customHeight="1" x14ac:dyDescent="0.15">
      <c r="A277" s="252"/>
      <c r="B277" s="188"/>
      <c r="C277" s="51"/>
      <c r="D277" s="153" t="s">
        <v>89</v>
      </c>
      <c r="E277" s="416" t="s">
        <v>677</v>
      </c>
      <c r="F277" s="417"/>
      <c r="G277" s="417"/>
      <c r="H277" s="417"/>
      <c r="I277" s="417"/>
      <c r="J277" s="417"/>
      <c r="K277" s="417"/>
      <c r="L277" s="417"/>
      <c r="M277" s="417"/>
      <c r="N277" s="417"/>
      <c r="O277" s="417"/>
      <c r="P277" s="418"/>
      <c r="Q277" s="14"/>
      <c r="R277" s="52"/>
      <c r="S277" s="440"/>
    </row>
    <row r="278" spans="1:19" s="3" customFormat="1" ht="24.95" customHeight="1" x14ac:dyDescent="0.15">
      <c r="A278" s="252"/>
      <c r="B278" s="188"/>
      <c r="C278" s="51"/>
      <c r="D278" s="44" t="s">
        <v>89</v>
      </c>
      <c r="E278" s="521" t="s">
        <v>678</v>
      </c>
      <c r="F278" s="522"/>
      <c r="G278" s="522"/>
      <c r="H278" s="522"/>
      <c r="I278" s="522"/>
      <c r="J278" s="522"/>
      <c r="K278" s="522"/>
      <c r="L278" s="522"/>
      <c r="M278" s="522"/>
      <c r="N278" s="522"/>
      <c r="O278" s="522"/>
      <c r="P278" s="523"/>
      <c r="Q278" s="14"/>
      <c r="R278" s="52"/>
      <c r="S278" s="440"/>
    </row>
    <row r="279" spans="1:19" s="3" customFormat="1" ht="24.95" customHeight="1" x14ac:dyDescent="0.15">
      <c r="A279" s="195"/>
      <c r="B279" s="196"/>
      <c r="C279" s="110"/>
      <c r="D279" s="111"/>
      <c r="E279" s="252" t="s">
        <v>472</v>
      </c>
      <c r="F279" s="527" t="s">
        <v>473</v>
      </c>
      <c r="G279" s="527"/>
      <c r="H279" s="527"/>
      <c r="I279" s="527"/>
      <c r="J279" s="527"/>
      <c r="K279" s="527"/>
      <c r="L279" s="527"/>
      <c r="M279" s="527"/>
      <c r="N279" s="527"/>
      <c r="O279" s="527"/>
      <c r="P279" s="528"/>
      <c r="Q279" s="262"/>
      <c r="R279" s="41"/>
      <c r="S279" s="440"/>
    </row>
    <row r="280" spans="1:19" s="3" customFormat="1" ht="20.100000000000001" customHeight="1" x14ac:dyDescent="0.15">
      <c r="A280" s="195"/>
      <c r="B280" s="196"/>
      <c r="C280" s="110"/>
      <c r="D280" s="111"/>
      <c r="E280" s="252" t="s">
        <v>474</v>
      </c>
      <c r="F280" s="527" t="s">
        <v>498</v>
      </c>
      <c r="G280" s="527"/>
      <c r="H280" s="527"/>
      <c r="I280" s="527"/>
      <c r="J280" s="527"/>
      <c r="K280" s="527"/>
      <c r="L280" s="527"/>
      <c r="M280" s="527"/>
      <c r="N280" s="527"/>
      <c r="O280" s="527"/>
      <c r="P280" s="528"/>
      <c r="Q280" s="112"/>
      <c r="R280" s="113"/>
      <c r="S280" s="440"/>
    </row>
    <row r="281" spans="1:19" s="3" customFormat="1" ht="20.100000000000001" customHeight="1" x14ac:dyDescent="0.15">
      <c r="A281" s="195"/>
      <c r="B281" s="196"/>
      <c r="C281" s="110"/>
      <c r="D281" s="111"/>
      <c r="E281" s="252" t="s">
        <v>475</v>
      </c>
      <c r="F281" s="527" t="s">
        <v>499</v>
      </c>
      <c r="G281" s="527"/>
      <c r="H281" s="527"/>
      <c r="I281" s="527"/>
      <c r="J281" s="527"/>
      <c r="K281" s="527"/>
      <c r="L281" s="527"/>
      <c r="M281" s="527"/>
      <c r="N281" s="527"/>
      <c r="O281" s="527"/>
      <c r="P281" s="528"/>
      <c r="Q281" s="262"/>
      <c r="R281" s="113"/>
      <c r="S281" s="368"/>
    </row>
    <row r="282" spans="1:19" s="3" customFormat="1" ht="24.95" customHeight="1" x14ac:dyDescent="0.15">
      <c r="A282" s="195"/>
      <c r="B282" s="196"/>
      <c r="C282" s="110"/>
      <c r="D282" s="111"/>
      <c r="E282" s="252" t="s">
        <v>385</v>
      </c>
      <c r="F282" s="527" t="s">
        <v>829</v>
      </c>
      <c r="G282" s="527"/>
      <c r="H282" s="527"/>
      <c r="I282" s="527"/>
      <c r="J282" s="527"/>
      <c r="K282" s="527"/>
      <c r="L282" s="527"/>
      <c r="M282" s="527"/>
      <c r="N282" s="527"/>
      <c r="O282" s="527"/>
      <c r="P282" s="528"/>
      <c r="Q282" s="262"/>
      <c r="R282" s="113"/>
      <c r="S282" s="368"/>
    </row>
    <row r="283" spans="1:19" s="3" customFormat="1" ht="37.5" customHeight="1" x14ac:dyDescent="0.15">
      <c r="A283" s="195"/>
      <c r="B283" s="196"/>
      <c r="C283" s="110"/>
      <c r="D283" s="111"/>
      <c r="E283" s="252" t="s">
        <v>476</v>
      </c>
      <c r="F283" s="527" t="s">
        <v>830</v>
      </c>
      <c r="G283" s="527"/>
      <c r="H283" s="527"/>
      <c r="I283" s="527"/>
      <c r="J283" s="527"/>
      <c r="K283" s="527"/>
      <c r="L283" s="527"/>
      <c r="M283" s="527"/>
      <c r="N283" s="527"/>
      <c r="O283" s="527"/>
      <c r="P283" s="528"/>
      <c r="Q283" s="262"/>
      <c r="R283" s="113"/>
      <c r="S283" s="368"/>
    </row>
    <row r="284" spans="1:19" s="3" customFormat="1" ht="24.95" customHeight="1" x14ac:dyDescent="0.15">
      <c r="A284" s="195"/>
      <c r="B284" s="196"/>
      <c r="C284" s="110"/>
      <c r="D284" s="111"/>
      <c r="E284" s="252" t="s">
        <v>477</v>
      </c>
      <c r="F284" s="527" t="s">
        <v>500</v>
      </c>
      <c r="G284" s="527"/>
      <c r="H284" s="527"/>
      <c r="I284" s="527"/>
      <c r="J284" s="527"/>
      <c r="K284" s="527"/>
      <c r="L284" s="527"/>
      <c r="M284" s="527"/>
      <c r="N284" s="527"/>
      <c r="O284" s="527"/>
      <c r="P284" s="528"/>
      <c r="Q284" s="262"/>
      <c r="R284" s="113"/>
      <c r="S284" s="368"/>
    </row>
    <row r="285" spans="1:19" s="3" customFormat="1" ht="24.95" customHeight="1" x14ac:dyDescent="0.15">
      <c r="A285" s="195"/>
      <c r="B285" s="196"/>
      <c r="C285" s="110"/>
      <c r="D285" s="114"/>
      <c r="E285" s="1" t="s">
        <v>478</v>
      </c>
      <c r="F285" s="422" t="s">
        <v>501</v>
      </c>
      <c r="G285" s="422"/>
      <c r="H285" s="422"/>
      <c r="I285" s="422"/>
      <c r="J285" s="422"/>
      <c r="K285" s="422"/>
      <c r="L285" s="422"/>
      <c r="M285" s="422"/>
      <c r="N285" s="422"/>
      <c r="O285" s="422"/>
      <c r="P285" s="423"/>
      <c r="Q285" s="262"/>
      <c r="R285" s="113"/>
      <c r="S285" s="374"/>
    </row>
    <row r="286" spans="1:19" ht="24.95" customHeight="1" x14ac:dyDescent="0.15">
      <c r="A286" s="252"/>
      <c r="B286" s="240"/>
      <c r="C286" s="43"/>
      <c r="D286" s="153" t="s">
        <v>89</v>
      </c>
      <c r="E286" s="416" t="s">
        <v>467</v>
      </c>
      <c r="F286" s="417"/>
      <c r="G286" s="417"/>
      <c r="H286" s="417"/>
      <c r="I286" s="417"/>
      <c r="J286" s="417"/>
      <c r="K286" s="417"/>
      <c r="L286" s="417"/>
      <c r="M286" s="417"/>
      <c r="N286" s="417"/>
      <c r="O286" s="417"/>
      <c r="P286" s="418"/>
      <c r="Q286" s="236"/>
      <c r="R286" s="30"/>
      <c r="S286" s="359"/>
    </row>
    <row r="287" spans="1:19" s="3" customFormat="1" ht="24.95" customHeight="1" x14ac:dyDescent="0.15">
      <c r="A287" s="252"/>
      <c r="B287" s="188"/>
      <c r="C287" s="51"/>
      <c r="D287" s="153" t="s">
        <v>89</v>
      </c>
      <c r="E287" s="416" t="s">
        <v>679</v>
      </c>
      <c r="F287" s="417"/>
      <c r="G287" s="417"/>
      <c r="H287" s="417"/>
      <c r="I287" s="417"/>
      <c r="J287" s="417"/>
      <c r="K287" s="417"/>
      <c r="L287" s="417"/>
      <c r="M287" s="417"/>
      <c r="N287" s="417"/>
      <c r="O287" s="417"/>
      <c r="P287" s="418"/>
      <c r="Q287" s="14"/>
      <c r="R287" s="52"/>
      <c r="S287" s="372"/>
    </row>
    <row r="288" spans="1:19" s="3" customFormat="1" ht="5.0999999999999996" customHeight="1" x14ac:dyDescent="0.15">
      <c r="A288" s="1"/>
      <c r="B288" s="189"/>
      <c r="C288" s="22"/>
      <c r="D288" s="48"/>
      <c r="E288" s="49"/>
      <c r="F288" s="49"/>
      <c r="G288" s="49"/>
      <c r="H288" s="49"/>
      <c r="I288" s="49"/>
      <c r="J288" s="50"/>
      <c r="K288" s="50"/>
      <c r="L288" s="50"/>
      <c r="M288" s="50"/>
      <c r="N288" s="50"/>
      <c r="O288" s="50"/>
      <c r="P288" s="50"/>
      <c r="Q288" s="50"/>
      <c r="R288" s="29"/>
      <c r="S288" s="23"/>
    </row>
    <row r="289" spans="1:19" s="3" customFormat="1" ht="30" customHeight="1" x14ac:dyDescent="0.15">
      <c r="A289" s="251">
        <v>19</v>
      </c>
      <c r="B289" s="243" t="s">
        <v>479</v>
      </c>
      <c r="C289" s="9" t="s">
        <v>480</v>
      </c>
      <c r="D289" s="409" t="s">
        <v>487</v>
      </c>
      <c r="E289" s="409"/>
      <c r="F289" s="409"/>
      <c r="G289" s="409"/>
      <c r="H289" s="409"/>
      <c r="I289" s="409"/>
      <c r="J289" s="409"/>
      <c r="K289" s="409"/>
      <c r="L289" s="409"/>
      <c r="M289" s="409"/>
      <c r="N289" s="409"/>
      <c r="O289" s="409"/>
      <c r="P289" s="409"/>
      <c r="Q289" s="410"/>
      <c r="R289" s="147" t="s">
        <v>123</v>
      </c>
      <c r="S289" s="372"/>
    </row>
    <row r="290" spans="1:19" s="3" customFormat="1" ht="24.95" customHeight="1" x14ac:dyDescent="0.15">
      <c r="A290" s="252"/>
      <c r="B290" s="188"/>
      <c r="C290" s="54"/>
      <c r="D290" s="153" t="s">
        <v>89</v>
      </c>
      <c r="E290" s="416" t="s">
        <v>488</v>
      </c>
      <c r="F290" s="417"/>
      <c r="G290" s="417"/>
      <c r="H290" s="417"/>
      <c r="I290" s="417"/>
      <c r="J290" s="417"/>
      <c r="K290" s="417"/>
      <c r="L290" s="417"/>
      <c r="M290" s="417"/>
      <c r="N290" s="417"/>
      <c r="O290" s="417"/>
      <c r="P290" s="418"/>
      <c r="Q290" s="14"/>
      <c r="R290" s="267"/>
      <c r="S290" s="369"/>
    </row>
    <row r="291" spans="1:19" s="3" customFormat="1" ht="24.95" customHeight="1" x14ac:dyDescent="0.15">
      <c r="A291" s="252"/>
      <c r="B291" s="188"/>
      <c r="C291" s="54"/>
      <c r="D291" s="153" t="s">
        <v>89</v>
      </c>
      <c r="E291" s="416" t="s">
        <v>481</v>
      </c>
      <c r="F291" s="417"/>
      <c r="G291" s="417"/>
      <c r="H291" s="417"/>
      <c r="I291" s="417"/>
      <c r="J291" s="417"/>
      <c r="K291" s="417"/>
      <c r="L291" s="417"/>
      <c r="M291" s="417"/>
      <c r="N291" s="417"/>
      <c r="O291" s="417"/>
      <c r="P291" s="418"/>
      <c r="Q291" s="14"/>
      <c r="R291" s="267"/>
      <c r="S291" s="369"/>
    </row>
    <row r="292" spans="1:19" s="3" customFormat="1" ht="24.95" customHeight="1" x14ac:dyDescent="0.15">
      <c r="A292" s="252"/>
      <c r="B292" s="188"/>
      <c r="C292" s="54"/>
      <c r="D292" s="153" t="s">
        <v>89</v>
      </c>
      <c r="E292" s="416" t="s">
        <v>489</v>
      </c>
      <c r="F292" s="417"/>
      <c r="G292" s="417"/>
      <c r="H292" s="417"/>
      <c r="I292" s="417"/>
      <c r="J292" s="417"/>
      <c r="K292" s="417"/>
      <c r="L292" s="417"/>
      <c r="M292" s="417"/>
      <c r="N292" s="417"/>
      <c r="O292" s="417"/>
      <c r="P292" s="418"/>
      <c r="Q292" s="14"/>
      <c r="R292" s="267"/>
      <c r="S292" s="369"/>
    </row>
    <row r="293" spans="1:19" s="3" customFormat="1" ht="24.95" customHeight="1" x14ac:dyDescent="0.15">
      <c r="A293" s="252"/>
      <c r="B293" s="188"/>
      <c r="C293" s="54"/>
      <c r="D293" s="153" t="s">
        <v>89</v>
      </c>
      <c r="E293" s="416" t="s">
        <v>490</v>
      </c>
      <c r="F293" s="417"/>
      <c r="G293" s="417"/>
      <c r="H293" s="417"/>
      <c r="I293" s="417"/>
      <c r="J293" s="417"/>
      <c r="K293" s="417"/>
      <c r="L293" s="417"/>
      <c r="M293" s="417"/>
      <c r="N293" s="417"/>
      <c r="O293" s="417"/>
      <c r="P293" s="418"/>
      <c r="Q293" s="14"/>
      <c r="R293" s="267"/>
      <c r="S293" s="369"/>
    </row>
    <row r="294" spans="1:19" s="3" customFormat="1" ht="24.95" customHeight="1" x14ac:dyDescent="0.15">
      <c r="A294" s="252"/>
      <c r="B294" s="188"/>
      <c r="C294" s="54"/>
      <c r="D294" s="153" t="s">
        <v>89</v>
      </c>
      <c r="E294" s="416" t="s">
        <v>491</v>
      </c>
      <c r="F294" s="417"/>
      <c r="G294" s="417"/>
      <c r="H294" s="417"/>
      <c r="I294" s="417"/>
      <c r="J294" s="417"/>
      <c r="K294" s="417"/>
      <c r="L294" s="417"/>
      <c r="M294" s="417"/>
      <c r="N294" s="417"/>
      <c r="O294" s="417"/>
      <c r="P294" s="418"/>
      <c r="Q294" s="14"/>
      <c r="R294" s="267"/>
      <c r="S294" s="369"/>
    </row>
    <row r="295" spans="1:19" s="3" customFormat="1" ht="24.95" customHeight="1" x14ac:dyDescent="0.15">
      <c r="A295" s="252"/>
      <c r="B295" s="188"/>
      <c r="C295" s="54"/>
      <c r="D295" s="153" t="s">
        <v>89</v>
      </c>
      <c r="E295" s="416" t="s">
        <v>492</v>
      </c>
      <c r="F295" s="417"/>
      <c r="G295" s="417"/>
      <c r="H295" s="417"/>
      <c r="I295" s="417"/>
      <c r="J295" s="417"/>
      <c r="K295" s="417"/>
      <c r="L295" s="417"/>
      <c r="M295" s="417"/>
      <c r="N295" s="417"/>
      <c r="O295" s="417"/>
      <c r="P295" s="418"/>
      <c r="Q295" s="14"/>
      <c r="R295" s="267"/>
      <c r="S295" s="369"/>
    </row>
    <row r="296" spans="1:19" s="3" customFormat="1" ht="24.95" customHeight="1" x14ac:dyDescent="0.15">
      <c r="A296" s="252"/>
      <c r="B296" s="188"/>
      <c r="C296" s="54"/>
      <c r="D296" s="153" t="s">
        <v>89</v>
      </c>
      <c r="E296" s="416" t="s">
        <v>493</v>
      </c>
      <c r="F296" s="417"/>
      <c r="G296" s="417"/>
      <c r="H296" s="417"/>
      <c r="I296" s="417"/>
      <c r="J296" s="417"/>
      <c r="K296" s="417"/>
      <c r="L296" s="417"/>
      <c r="M296" s="417"/>
      <c r="N296" s="417"/>
      <c r="O296" s="417"/>
      <c r="P296" s="418"/>
      <c r="Q296" s="14"/>
      <c r="R296" s="267"/>
      <c r="S296" s="369"/>
    </row>
    <row r="297" spans="1:19" s="3" customFormat="1" ht="24.95" customHeight="1" x14ac:dyDescent="0.15">
      <c r="A297" s="252"/>
      <c r="B297" s="188"/>
      <c r="C297" s="54"/>
      <c r="D297" s="153" t="s">
        <v>89</v>
      </c>
      <c r="E297" s="416" t="s">
        <v>482</v>
      </c>
      <c r="F297" s="417"/>
      <c r="G297" s="417"/>
      <c r="H297" s="417"/>
      <c r="I297" s="417"/>
      <c r="J297" s="417"/>
      <c r="K297" s="417"/>
      <c r="L297" s="417"/>
      <c r="M297" s="417"/>
      <c r="N297" s="417"/>
      <c r="O297" s="417"/>
      <c r="P297" s="418"/>
      <c r="Q297" s="14"/>
      <c r="R297" s="267"/>
      <c r="S297" s="369"/>
    </row>
    <row r="298" spans="1:19" s="3" customFormat="1" ht="24.95" customHeight="1" x14ac:dyDescent="0.15">
      <c r="A298" s="252"/>
      <c r="B298" s="188"/>
      <c r="C298" s="54"/>
      <c r="D298" s="153" t="s">
        <v>89</v>
      </c>
      <c r="E298" s="416" t="s">
        <v>494</v>
      </c>
      <c r="F298" s="417"/>
      <c r="G298" s="417"/>
      <c r="H298" s="417"/>
      <c r="I298" s="417"/>
      <c r="J298" s="417"/>
      <c r="K298" s="417"/>
      <c r="L298" s="417"/>
      <c r="M298" s="417"/>
      <c r="N298" s="417"/>
      <c r="O298" s="417"/>
      <c r="P298" s="418"/>
      <c r="Q298" s="14"/>
      <c r="R298" s="267"/>
      <c r="S298" s="369"/>
    </row>
    <row r="299" spans="1:19" s="3" customFormat="1" ht="5.0999999999999996" customHeight="1" x14ac:dyDescent="0.15">
      <c r="A299" s="252"/>
      <c r="B299" s="188"/>
      <c r="C299" s="22"/>
      <c r="D299" s="48"/>
      <c r="E299" s="49"/>
      <c r="F299" s="49"/>
      <c r="G299" s="49"/>
      <c r="H299" s="49"/>
      <c r="I299" s="49"/>
      <c r="J299" s="50"/>
      <c r="K299" s="50"/>
      <c r="L299" s="50"/>
      <c r="M299" s="50"/>
      <c r="N299" s="50"/>
      <c r="O299" s="50"/>
      <c r="P299" s="50"/>
      <c r="Q299" s="50"/>
      <c r="R299" s="29"/>
      <c r="S299" s="369"/>
    </row>
    <row r="300" spans="1:19" s="3" customFormat="1" ht="15" customHeight="1" x14ac:dyDescent="0.15">
      <c r="A300" s="252"/>
      <c r="B300" s="188"/>
      <c r="C300" s="9" t="s">
        <v>483</v>
      </c>
      <c r="D300" s="409" t="s">
        <v>502</v>
      </c>
      <c r="E300" s="409"/>
      <c r="F300" s="409"/>
      <c r="G300" s="409"/>
      <c r="H300" s="409"/>
      <c r="I300" s="409"/>
      <c r="J300" s="409"/>
      <c r="K300" s="409"/>
      <c r="L300" s="409"/>
      <c r="M300" s="409"/>
      <c r="N300" s="409"/>
      <c r="O300" s="409"/>
      <c r="P300" s="409"/>
      <c r="Q300" s="410"/>
      <c r="R300" s="147" t="s">
        <v>123</v>
      </c>
      <c r="S300" s="369"/>
    </row>
    <row r="301" spans="1:19" s="3" customFormat="1" ht="24.95" customHeight="1" x14ac:dyDescent="0.15">
      <c r="A301" s="252"/>
      <c r="B301" s="188"/>
      <c r="C301" s="54"/>
      <c r="D301" s="153" t="s">
        <v>89</v>
      </c>
      <c r="E301" s="416" t="s">
        <v>495</v>
      </c>
      <c r="F301" s="417"/>
      <c r="G301" s="417"/>
      <c r="H301" s="417"/>
      <c r="I301" s="417"/>
      <c r="J301" s="417"/>
      <c r="K301" s="417"/>
      <c r="L301" s="417"/>
      <c r="M301" s="417"/>
      <c r="N301" s="417"/>
      <c r="O301" s="417"/>
      <c r="P301" s="418"/>
      <c r="Q301" s="14"/>
      <c r="R301" s="267"/>
      <c r="S301" s="369"/>
    </row>
    <row r="302" spans="1:19" s="3" customFormat="1" ht="24.95" customHeight="1" x14ac:dyDescent="0.15">
      <c r="A302" s="252"/>
      <c r="B302" s="188"/>
      <c r="C302" s="54"/>
      <c r="D302" s="153" t="s">
        <v>89</v>
      </c>
      <c r="E302" s="416" t="s">
        <v>496</v>
      </c>
      <c r="F302" s="417"/>
      <c r="G302" s="417"/>
      <c r="H302" s="417"/>
      <c r="I302" s="417"/>
      <c r="J302" s="417"/>
      <c r="K302" s="417"/>
      <c r="L302" s="417"/>
      <c r="M302" s="417"/>
      <c r="N302" s="417"/>
      <c r="O302" s="417"/>
      <c r="P302" s="418"/>
      <c r="Q302" s="14"/>
      <c r="R302" s="267"/>
      <c r="S302" s="369"/>
    </row>
    <row r="303" spans="1:19" s="3" customFormat="1" ht="24.95" customHeight="1" x14ac:dyDescent="0.15">
      <c r="A303" s="252"/>
      <c r="B303" s="188"/>
      <c r="C303" s="54"/>
      <c r="D303" s="153" t="s">
        <v>89</v>
      </c>
      <c r="E303" s="416" t="s">
        <v>497</v>
      </c>
      <c r="F303" s="417"/>
      <c r="G303" s="417"/>
      <c r="H303" s="417"/>
      <c r="I303" s="417"/>
      <c r="J303" s="417"/>
      <c r="K303" s="417"/>
      <c r="L303" s="417"/>
      <c r="M303" s="417"/>
      <c r="N303" s="417"/>
      <c r="O303" s="417"/>
      <c r="P303" s="418"/>
      <c r="Q303" s="14"/>
      <c r="R303" s="267"/>
      <c r="S303" s="369"/>
    </row>
    <row r="304" spans="1:19" s="3" customFormat="1" ht="5.0999999999999996" customHeight="1" x14ac:dyDescent="0.15">
      <c r="A304" s="252"/>
      <c r="B304" s="188"/>
      <c r="C304" s="22"/>
      <c r="D304" s="48"/>
      <c r="E304" s="49"/>
      <c r="F304" s="49"/>
      <c r="G304" s="49"/>
      <c r="H304" s="49"/>
      <c r="I304" s="49"/>
      <c r="J304" s="50"/>
      <c r="K304" s="50"/>
      <c r="L304" s="50"/>
      <c r="M304" s="50"/>
      <c r="N304" s="50"/>
      <c r="O304" s="50"/>
      <c r="P304" s="50"/>
      <c r="Q304" s="50"/>
      <c r="R304" s="29"/>
      <c r="S304" s="369"/>
    </row>
    <row r="305" spans="1:19" s="3" customFormat="1" ht="30" customHeight="1" x14ac:dyDescent="0.15">
      <c r="A305" s="252"/>
      <c r="B305" s="188"/>
      <c r="C305" s="9" t="s">
        <v>484</v>
      </c>
      <c r="D305" s="485" t="s">
        <v>486</v>
      </c>
      <c r="E305" s="485"/>
      <c r="F305" s="485"/>
      <c r="G305" s="485"/>
      <c r="H305" s="485"/>
      <c r="I305" s="485"/>
      <c r="J305" s="485"/>
      <c r="K305" s="485"/>
      <c r="L305" s="485"/>
      <c r="M305" s="485"/>
      <c r="N305" s="485"/>
      <c r="O305" s="485"/>
      <c r="P305" s="485"/>
      <c r="Q305" s="526"/>
      <c r="R305" s="147" t="s">
        <v>123</v>
      </c>
      <c r="S305" s="369"/>
    </row>
    <row r="306" spans="1:19" s="3" customFormat="1" ht="30" customHeight="1" x14ac:dyDescent="0.15">
      <c r="A306" s="252"/>
      <c r="B306" s="188"/>
      <c r="C306" s="51" t="s">
        <v>485</v>
      </c>
      <c r="D306" s="407" t="s">
        <v>831</v>
      </c>
      <c r="E306" s="407"/>
      <c r="F306" s="407"/>
      <c r="G306" s="407"/>
      <c r="H306" s="407"/>
      <c r="I306" s="407"/>
      <c r="J306" s="407"/>
      <c r="K306" s="407"/>
      <c r="L306" s="407"/>
      <c r="M306" s="407"/>
      <c r="N306" s="407"/>
      <c r="O306" s="407"/>
      <c r="P306" s="407"/>
      <c r="Q306" s="408"/>
      <c r="R306" s="12"/>
      <c r="S306" s="369"/>
    </row>
    <row r="307" spans="1:19" s="3" customFormat="1" ht="5.0999999999999996" customHeight="1" x14ac:dyDescent="0.15">
      <c r="A307" s="252"/>
      <c r="B307" s="188"/>
      <c r="C307" s="21"/>
      <c r="D307" s="47"/>
      <c r="E307" s="47"/>
      <c r="F307" s="47"/>
      <c r="G307" s="47"/>
      <c r="H307" s="47"/>
      <c r="I307" s="47"/>
      <c r="J307" s="47"/>
      <c r="K307" s="47"/>
      <c r="L307" s="47"/>
      <c r="M307" s="47"/>
      <c r="N307" s="47"/>
      <c r="O307" s="47"/>
      <c r="P307" s="47"/>
      <c r="Q307" s="47"/>
      <c r="R307" s="20"/>
      <c r="S307" s="369"/>
    </row>
    <row r="308" spans="1:19" s="3" customFormat="1" ht="27.95" customHeight="1" x14ac:dyDescent="0.15">
      <c r="A308" s="252"/>
      <c r="B308" s="187"/>
      <c r="C308" s="15"/>
      <c r="D308" s="488" t="s">
        <v>457</v>
      </c>
      <c r="E308" s="489"/>
      <c r="F308" s="489"/>
      <c r="G308" s="489"/>
      <c r="H308" s="255" t="s">
        <v>425</v>
      </c>
      <c r="I308" s="524"/>
      <c r="J308" s="525"/>
      <c r="K308" s="492" t="s">
        <v>24</v>
      </c>
      <c r="L308" s="493"/>
      <c r="M308" s="524"/>
      <c r="N308" s="524"/>
      <c r="O308" s="524"/>
      <c r="P308" s="525"/>
      <c r="Q308" s="262"/>
      <c r="R308" s="20"/>
      <c r="S308" s="369"/>
    </row>
    <row r="309" spans="1:19" s="3" customFormat="1" ht="5.0999999999999996" customHeight="1" x14ac:dyDescent="0.15">
      <c r="A309" s="1"/>
      <c r="B309" s="192"/>
      <c r="C309" s="22"/>
      <c r="D309" s="259"/>
      <c r="E309" s="259"/>
      <c r="F309" s="259"/>
      <c r="G309" s="259"/>
      <c r="H309" s="259"/>
      <c r="I309" s="259"/>
      <c r="J309" s="259"/>
      <c r="K309" s="259"/>
      <c r="L309" s="259"/>
      <c r="M309" s="259"/>
      <c r="N309" s="259"/>
      <c r="O309" s="259"/>
      <c r="P309" s="259"/>
      <c r="Q309" s="259"/>
      <c r="R309" s="29"/>
      <c r="S309" s="23"/>
    </row>
  </sheetData>
  <mergeCells count="351">
    <mergeCell ref="S274:S280"/>
    <mergeCell ref="S240:S245"/>
    <mergeCell ref="S228:S230"/>
    <mergeCell ref="S205:S207"/>
    <mergeCell ref="S112:S115"/>
    <mergeCell ref="A261:A262"/>
    <mergeCell ref="B261:B264"/>
    <mergeCell ref="E237:P237"/>
    <mergeCell ref="E48:P48"/>
    <mergeCell ref="E49:P49"/>
    <mergeCell ref="D51:Q51"/>
    <mergeCell ref="D91:Q91"/>
    <mergeCell ref="D92:Q92"/>
    <mergeCell ref="N84:P84"/>
    <mergeCell ref="K84:M84"/>
    <mergeCell ref="D83:G83"/>
    <mergeCell ref="H83:J83"/>
    <mergeCell ref="K83:M83"/>
    <mergeCell ref="N83:P83"/>
    <mergeCell ref="D94:Q94"/>
    <mergeCell ref="D95:Q95"/>
    <mergeCell ref="D96:Q96"/>
    <mergeCell ref="D97:Q97"/>
    <mergeCell ref="D98:Q98"/>
    <mergeCell ref="D89:Q89"/>
    <mergeCell ref="E57:Q57"/>
    <mergeCell ref="E58:Q58"/>
    <mergeCell ref="E59:Q59"/>
    <mergeCell ref="E80:P80"/>
    <mergeCell ref="E67:P67"/>
    <mergeCell ref="E68:P68"/>
    <mergeCell ref="E69:P69"/>
    <mergeCell ref="E71:P71"/>
    <mergeCell ref="E72:P72"/>
    <mergeCell ref="E76:P76"/>
    <mergeCell ref="E77:P77"/>
    <mergeCell ref="E78:P78"/>
    <mergeCell ref="E79:P79"/>
    <mergeCell ref="D82:Q82"/>
    <mergeCell ref="D86:Q86"/>
    <mergeCell ref="D87:Q87"/>
    <mergeCell ref="D88:Q88"/>
    <mergeCell ref="D84:G84"/>
    <mergeCell ref="H84:J84"/>
    <mergeCell ref="R18:R19"/>
    <mergeCell ref="D23:Q23"/>
    <mergeCell ref="D24:Q24"/>
    <mergeCell ref="D25:Q25"/>
    <mergeCell ref="D18:Q18"/>
    <mergeCell ref="D20:Q20"/>
    <mergeCell ref="D19:Q19"/>
    <mergeCell ref="D21:Q21"/>
    <mergeCell ref="D22:Q22"/>
    <mergeCell ref="D4:Q4"/>
    <mergeCell ref="D5:Q5"/>
    <mergeCell ref="D11:Q11"/>
    <mergeCell ref="D16:Q16"/>
    <mergeCell ref="D17:Q17"/>
    <mergeCell ref="E13:P13"/>
    <mergeCell ref="E14:P14"/>
    <mergeCell ref="A2:B2"/>
    <mergeCell ref="C2:Q2"/>
    <mergeCell ref="D3:Q3"/>
    <mergeCell ref="D6:Q6"/>
    <mergeCell ref="E7:Q7"/>
    <mergeCell ref="E10:Q10"/>
    <mergeCell ref="F9:Q9"/>
    <mergeCell ref="F8:Q8"/>
    <mergeCell ref="S24:S25"/>
    <mergeCell ref="S27:S28"/>
    <mergeCell ref="E38:P38"/>
    <mergeCell ref="E39:P39"/>
    <mergeCell ref="E40:P40"/>
    <mergeCell ref="E41:P41"/>
    <mergeCell ref="E55:P55"/>
    <mergeCell ref="E54:P54"/>
    <mergeCell ref="E52:P52"/>
    <mergeCell ref="D26:Q26"/>
    <mergeCell ref="D27:Q27"/>
    <mergeCell ref="D28:Q28"/>
    <mergeCell ref="D36:Q36"/>
    <mergeCell ref="E30:P30"/>
    <mergeCell ref="E31:P31"/>
    <mergeCell ref="E32:P32"/>
    <mergeCell ref="E33:P33"/>
    <mergeCell ref="E34:P34"/>
    <mergeCell ref="S36:S39"/>
    <mergeCell ref="D43:Q43"/>
    <mergeCell ref="D45:Q45"/>
    <mergeCell ref="D46:Q46"/>
    <mergeCell ref="D44:Q44"/>
    <mergeCell ref="B36:B38"/>
    <mergeCell ref="E53:P53"/>
    <mergeCell ref="E66:P66"/>
    <mergeCell ref="D74:Q74"/>
    <mergeCell ref="E70:P70"/>
    <mergeCell ref="E60:Q60"/>
    <mergeCell ref="E61:Q61"/>
    <mergeCell ref="E62:Q62"/>
    <mergeCell ref="E63:Q63"/>
    <mergeCell ref="D64:Q64"/>
    <mergeCell ref="B64:B66"/>
    <mergeCell ref="D99:Q99"/>
    <mergeCell ref="D100:Q100"/>
    <mergeCell ref="D101:Q101"/>
    <mergeCell ref="D90:Q90"/>
    <mergeCell ref="D93:Q93"/>
    <mergeCell ref="C119:Q119"/>
    <mergeCell ref="D103:Q103"/>
    <mergeCell ref="D104:Q104"/>
    <mergeCell ref="D105:Q105"/>
    <mergeCell ref="D111:Q111"/>
    <mergeCell ref="E106:P106"/>
    <mergeCell ref="E107:P107"/>
    <mergeCell ref="E108:P108"/>
    <mergeCell ref="S104:S106"/>
    <mergeCell ref="D114:Q114"/>
    <mergeCell ref="C115:Q115"/>
    <mergeCell ref="D102:Q102"/>
    <mergeCell ref="S101:S102"/>
    <mergeCell ref="D130:Q130"/>
    <mergeCell ref="D135:Q135"/>
    <mergeCell ref="D136:Q136"/>
    <mergeCell ref="E116:P116"/>
    <mergeCell ref="E117:P117"/>
    <mergeCell ref="E118:P118"/>
    <mergeCell ref="E120:P120"/>
    <mergeCell ref="E121:P121"/>
    <mergeCell ref="E122:P122"/>
    <mergeCell ref="E126:P126"/>
    <mergeCell ref="E127:P127"/>
    <mergeCell ref="E128:P128"/>
    <mergeCell ref="E131:P131"/>
    <mergeCell ref="E132:P132"/>
    <mergeCell ref="E133:P133"/>
    <mergeCell ref="E134:P134"/>
    <mergeCell ref="D123:Q123"/>
    <mergeCell ref="D124:Q124"/>
    <mergeCell ref="D125:Q125"/>
    <mergeCell ref="D129:Q129"/>
    <mergeCell ref="D112:Q113"/>
    <mergeCell ref="D145:Q145"/>
    <mergeCell ref="D146:Q146"/>
    <mergeCell ref="D154:Q154"/>
    <mergeCell ref="D158:Q158"/>
    <mergeCell ref="D161:Q161"/>
    <mergeCell ref="D137:Q137"/>
    <mergeCell ref="D138:Q138"/>
    <mergeCell ref="D139:Q139"/>
    <mergeCell ref="D140:Q140"/>
    <mergeCell ref="D141:Q141"/>
    <mergeCell ref="D142:Q142"/>
    <mergeCell ref="D143:Q143"/>
    <mergeCell ref="D144:Q144"/>
    <mergeCell ref="E147:P147"/>
    <mergeCell ref="E148:P148"/>
    <mergeCell ref="E149:P149"/>
    <mergeCell ref="E150:P150"/>
    <mergeCell ref="E152:P152"/>
    <mergeCell ref="E155:P155"/>
    <mergeCell ref="E159:P159"/>
    <mergeCell ref="E160:P160"/>
    <mergeCell ref="E151:P151"/>
    <mergeCell ref="E162:P162"/>
    <mergeCell ref="E163:P163"/>
    <mergeCell ref="E164:P164"/>
    <mergeCell ref="E165:P165"/>
    <mergeCell ref="E166:P166"/>
    <mergeCell ref="E169:P169"/>
    <mergeCell ref="E170:P170"/>
    <mergeCell ref="E185:P185"/>
    <mergeCell ref="F182:P182"/>
    <mergeCell ref="F183:P183"/>
    <mergeCell ref="F184:P184"/>
    <mergeCell ref="E174:P174"/>
    <mergeCell ref="E175:P175"/>
    <mergeCell ref="E176:P176"/>
    <mergeCell ref="D178:Q178"/>
    <mergeCell ref="E179:P179"/>
    <mergeCell ref="E180:P180"/>
    <mergeCell ref="E181:P181"/>
    <mergeCell ref="E173:P173"/>
    <mergeCell ref="D168:Q168"/>
    <mergeCell ref="D172:Q172"/>
    <mergeCell ref="D187:Q187"/>
    <mergeCell ref="D188:Q188"/>
    <mergeCell ref="D189:Q189"/>
    <mergeCell ref="B190:B192"/>
    <mergeCell ref="D190:Q190"/>
    <mergeCell ref="D192:G194"/>
    <mergeCell ref="H192:I194"/>
    <mergeCell ref="J192:M192"/>
    <mergeCell ref="N192:P194"/>
    <mergeCell ref="J193:K193"/>
    <mergeCell ref="L193:M193"/>
    <mergeCell ref="D195:G195"/>
    <mergeCell ref="H195:I195"/>
    <mergeCell ref="N195:P195"/>
    <mergeCell ref="D196:G196"/>
    <mergeCell ref="H196:I196"/>
    <mergeCell ref="N196:P196"/>
    <mergeCell ref="D197:G197"/>
    <mergeCell ref="H197:I197"/>
    <mergeCell ref="N197:P197"/>
    <mergeCell ref="D198:G198"/>
    <mergeCell ref="H198:I198"/>
    <mergeCell ref="N198:P198"/>
    <mergeCell ref="D199:G199"/>
    <mergeCell ref="H199:I199"/>
    <mergeCell ref="N199:P199"/>
    <mergeCell ref="D200:G200"/>
    <mergeCell ref="H200:I200"/>
    <mergeCell ref="N200:P200"/>
    <mergeCell ref="E242:P242"/>
    <mergeCell ref="E243:P243"/>
    <mergeCell ref="E244:P244"/>
    <mergeCell ref="N201:P201"/>
    <mergeCell ref="D202:G202"/>
    <mergeCell ref="H202:I202"/>
    <mergeCell ref="N202:P202"/>
    <mergeCell ref="D203:G203"/>
    <mergeCell ref="H203:I203"/>
    <mergeCell ref="N203:P203"/>
    <mergeCell ref="E235:P235"/>
    <mergeCell ref="D227:Q227"/>
    <mergeCell ref="D228:Q228"/>
    <mergeCell ref="D229:Q229"/>
    <mergeCell ref="E230:P230"/>
    <mergeCell ref="E231:P231"/>
    <mergeCell ref="E232:P232"/>
    <mergeCell ref="D224:Q224"/>
    <mergeCell ref="D225:Q225"/>
    <mergeCell ref="E254:P254"/>
    <mergeCell ref="D263:G263"/>
    <mergeCell ref="I263:J263"/>
    <mergeCell ref="K263:L263"/>
    <mergeCell ref="M263:P263"/>
    <mergeCell ref="D259:Q259"/>
    <mergeCell ref="D260:Q260"/>
    <mergeCell ref="D250:Q250"/>
    <mergeCell ref="E247:P247"/>
    <mergeCell ref="E248:P248"/>
    <mergeCell ref="D258:Q258"/>
    <mergeCell ref="D251:Q251"/>
    <mergeCell ref="D256:Q256"/>
    <mergeCell ref="D257:Q257"/>
    <mergeCell ref="D261:Q261"/>
    <mergeCell ref="E253:P253"/>
    <mergeCell ref="F280:P280"/>
    <mergeCell ref="F281:P281"/>
    <mergeCell ref="F282:P282"/>
    <mergeCell ref="F283:P283"/>
    <mergeCell ref="F284:P284"/>
    <mergeCell ref="D270:H270"/>
    <mergeCell ref="I270:L270"/>
    <mergeCell ref="M270:P270"/>
    <mergeCell ref="D271:H271"/>
    <mergeCell ref="I271:L271"/>
    <mergeCell ref="M271:P271"/>
    <mergeCell ref="E276:P276"/>
    <mergeCell ref="D274:Q274"/>
    <mergeCell ref="F279:P279"/>
    <mergeCell ref="D308:G308"/>
    <mergeCell ref="I308:J308"/>
    <mergeCell ref="K308:L308"/>
    <mergeCell ref="M308:P308"/>
    <mergeCell ref="D300:Q300"/>
    <mergeCell ref="D305:Q305"/>
    <mergeCell ref="D306:Q306"/>
    <mergeCell ref="E292:P292"/>
    <mergeCell ref="E293:P293"/>
    <mergeCell ref="E294:P294"/>
    <mergeCell ref="E295:P295"/>
    <mergeCell ref="E296:P296"/>
    <mergeCell ref="E297:P297"/>
    <mergeCell ref="E298:P298"/>
    <mergeCell ref="E301:P301"/>
    <mergeCell ref="E302:P302"/>
    <mergeCell ref="E303:P303"/>
    <mergeCell ref="E287:P287"/>
    <mergeCell ref="E290:P290"/>
    <mergeCell ref="E291:P291"/>
    <mergeCell ref="D272:H272"/>
    <mergeCell ref="I272:P272"/>
    <mergeCell ref="D264:J264"/>
    <mergeCell ref="K264:P264"/>
    <mergeCell ref="D265:J265"/>
    <mergeCell ref="K265:P265"/>
    <mergeCell ref="D267:H267"/>
    <mergeCell ref="I267:L267"/>
    <mergeCell ref="M267:P267"/>
    <mergeCell ref="D268:H268"/>
    <mergeCell ref="I268:L268"/>
    <mergeCell ref="M268:P268"/>
    <mergeCell ref="D269:H269"/>
    <mergeCell ref="I269:L269"/>
    <mergeCell ref="M269:P269"/>
    <mergeCell ref="E286:P286"/>
    <mergeCell ref="E275:P275"/>
    <mergeCell ref="E277:P277"/>
    <mergeCell ref="E278:P278"/>
    <mergeCell ref="D289:Q289"/>
    <mergeCell ref="F285:P285"/>
    <mergeCell ref="S21:S22"/>
    <mergeCell ref="S82:S84"/>
    <mergeCell ref="S93:S94"/>
    <mergeCell ref="D110:Q110"/>
    <mergeCell ref="B104:B106"/>
    <mergeCell ref="S137:S143"/>
    <mergeCell ref="B240:B241"/>
    <mergeCell ref="D241:Q241"/>
    <mergeCell ref="M216:P216"/>
    <mergeCell ref="D217:H217"/>
    <mergeCell ref="I217:L217"/>
    <mergeCell ref="M217:P217"/>
    <mergeCell ref="D205:Q205"/>
    <mergeCell ref="E236:P236"/>
    <mergeCell ref="D239:Q239"/>
    <mergeCell ref="D240:Q240"/>
    <mergeCell ref="D201:G201"/>
    <mergeCell ref="H201:I201"/>
    <mergeCell ref="D221:G221"/>
    <mergeCell ref="I221:J221"/>
    <mergeCell ref="K221:L221"/>
    <mergeCell ref="M221:P221"/>
    <mergeCell ref="D222:G222"/>
    <mergeCell ref="H222:P222"/>
    <mergeCell ref="E246:P246"/>
    <mergeCell ref="E252:P252"/>
    <mergeCell ref="A157:A158"/>
    <mergeCell ref="B157:B159"/>
    <mergeCell ref="A219:A220"/>
    <mergeCell ref="B219:B220"/>
    <mergeCell ref="D226:Q226"/>
    <mergeCell ref="E206:P206"/>
    <mergeCell ref="E207:P207"/>
    <mergeCell ref="E209:P209"/>
    <mergeCell ref="E210:P210"/>
    <mergeCell ref="E212:P212"/>
    <mergeCell ref="D214:Q214"/>
    <mergeCell ref="D220:G220"/>
    <mergeCell ref="I220:J220"/>
    <mergeCell ref="K220:L220"/>
    <mergeCell ref="M220:P220"/>
    <mergeCell ref="E208:P208"/>
    <mergeCell ref="E211:P211"/>
    <mergeCell ref="D216:H216"/>
    <mergeCell ref="I216:L216"/>
    <mergeCell ref="E245:P245"/>
    <mergeCell ref="E233:P233"/>
    <mergeCell ref="E234:P234"/>
  </mergeCells>
  <phoneticPr fontId="1"/>
  <dataValidations count="2">
    <dataValidation type="list" allowBlank="1" showInputMessage="1" showErrorMessage="1" sqref="R11 R21:R22 R172 R16 R3:R5 R64 R82 R43:R46 R24:R28 R74 R86:R89 R36 R51 R154 R168 R187:R205 R178:R185 R256:R260 R214:R229 R289 R300 R305 R274 R110:R146 R239:R241 R250:R251 R91:R101 R103:R105">
      <formula1>"（　 　）,（ A ）,（ B ）,（ C ）,（ = ）"</formula1>
    </dataValidation>
    <dataValidation type="list" allowBlank="1" showInputMessage="1" showErrorMessage="1" sqref="D13:D14 D242:D248 D116:D118 D30:D34 D206:D212 D131:D134 D48:D49 D52:D55 D66:D72 D120:D122 D106:D108 D76:D80 D185 D275:D278 D126:D128 D38:D41 D162:D166 D159:D160 D147:D152 D169:D170 D173:D176 D179:D181 D155 D290:D298 D230:D236 D286:D287 D252:D254 D301:D303">
      <formula1>"□,■"</formula1>
    </dataValidation>
  </dataValidations>
  <pageMargins left="0.6692913385826772" right="0.6692913385826772" top="0.78740157480314965" bottom="0.78740157480314965" header="0.31496062992125984" footer="0.39370078740157483"/>
  <pageSetup paperSize="9" firstPageNumber="10" fitToHeight="0" orientation="portrait" useFirstPageNumber="1" r:id="rId1"/>
  <headerFooter>
    <oddFooter>&amp;L軽費老人ホーム（A型）&amp;C&amp;P</oddFooter>
  </headerFooter>
  <rowBreaks count="12" manualBreakCount="12">
    <brk id="17" max="18" man="1"/>
    <brk id="35" max="18" man="1"/>
    <brk id="63" max="16383" man="1"/>
    <brk id="91" max="18" man="1"/>
    <brk id="111" max="18" man="1"/>
    <brk id="136" max="18" man="1"/>
    <brk id="156" max="18" man="1"/>
    <brk id="187" max="18" man="1"/>
    <brk id="218" max="18" man="1"/>
    <brk id="239" max="18" man="1"/>
    <brk id="260" max="18" man="1"/>
    <brk id="288"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101"/>
  <sheetViews>
    <sheetView showGridLines="0" view="pageBreakPreview" zoomScaleNormal="100" zoomScaleSheetLayoutView="100" workbookViewId="0">
      <selection activeCell="R3" sqref="R3"/>
    </sheetView>
  </sheetViews>
  <sheetFormatPr defaultColWidth="9" defaultRowHeight="13.5" x14ac:dyDescent="0.15"/>
  <cols>
    <col min="1" max="1" width="3.5" style="102" customWidth="1"/>
    <col min="2" max="2" width="11.625" style="63" customWidth="1"/>
    <col min="3" max="10" width="3.75" style="63" customWidth="1"/>
    <col min="11" max="11" width="3.75" style="103" customWidth="1"/>
    <col min="12" max="17" width="3.75" style="63" customWidth="1"/>
    <col min="18" max="18" width="6.5" style="63" customWidth="1"/>
    <col min="19" max="19" width="13.375" style="63" customWidth="1"/>
    <col min="20" max="20" width="9" style="63" customWidth="1"/>
    <col min="21" max="254" width="9" style="63"/>
    <col min="255" max="255" width="3.75" style="63" customWidth="1"/>
    <col min="256" max="256" width="14.5" style="63" customWidth="1"/>
    <col min="257" max="257" width="4.125" style="63" customWidth="1"/>
    <col min="258" max="262" width="9" style="63"/>
    <col min="263" max="263" width="8.75" style="63" customWidth="1"/>
    <col min="264" max="264" width="17.625" style="63" customWidth="1"/>
    <col min="265" max="265" width="9" style="63"/>
    <col min="266" max="266" width="34.625" style="63" customWidth="1"/>
    <col min="267" max="510" width="9" style="63"/>
    <col min="511" max="511" width="3.75" style="63" customWidth="1"/>
    <col min="512" max="512" width="14.5" style="63" customWidth="1"/>
    <col min="513" max="513" width="4.125" style="63" customWidth="1"/>
    <col min="514" max="518" width="9" style="63"/>
    <col min="519" max="519" width="8.75" style="63" customWidth="1"/>
    <col min="520" max="520" width="17.625" style="63" customWidth="1"/>
    <col min="521" max="521" width="9" style="63"/>
    <col min="522" max="522" width="34.625" style="63" customWidth="1"/>
    <col min="523" max="766" width="9" style="63"/>
    <col min="767" max="767" width="3.75" style="63" customWidth="1"/>
    <col min="768" max="768" width="14.5" style="63" customWidth="1"/>
    <col min="769" max="769" width="4.125" style="63" customWidth="1"/>
    <col min="770" max="774" width="9" style="63"/>
    <col min="775" max="775" width="8.75" style="63" customWidth="1"/>
    <col min="776" max="776" width="17.625" style="63" customWidth="1"/>
    <col min="777" max="777" width="9" style="63"/>
    <col min="778" max="778" width="34.625" style="63" customWidth="1"/>
    <col min="779" max="1022" width="9" style="63"/>
    <col min="1023" max="1023" width="3.75" style="63" customWidth="1"/>
    <col min="1024" max="1024" width="14.5" style="63" customWidth="1"/>
    <col min="1025" max="1025" width="4.125" style="63" customWidth="1"/>
    <col min="1026" max="1030" width="9" style="63"/>
    <col min="1031" max="1031" width="8.75" style="63" customWidth="1"/>
    <col min="1032" max="1032" width="17.625" style="63" customWidth="1"/>
    <col min="1033" max="1033" width="9" style="63"/>
    <col min="1034" max="1034" width="34.625" style="63" customWidth="1"/>
    <col min="1035" max="1278" width="9" style="63"/>
    <col min="1279" max="1279" width="3.75" style="63" customWidth="1"/>
    <col min="1280" max="1280" width="14.5" style="63" customWidth="1"/>
    <col min="1281" max="1281" width="4.125" style="63" customWidth="1"/>
    <col min="1282" max="1286" width="9" style="63"/>
    <col min="1287" max="1287" width="8.75" style="63" customWidth="1"/>
    <col min="1288" max="1288" width="17.625" style="63" customWidth="1"/>
    <col min="1289" max="1289" width="9" style="63"/>
    <col min="1290" max="1290" width="34.625" style="63" customWidth="1"/>
    <col min="1291" max="1534" width="9" style="63"/>
    <col min="1535" max="1535" width="3.75" style="63" customWidth="1"/>
    <col min="1536" max="1536" width="14.5" style="63" customWidth="1"/>
    <col min="1537" max="1537" width="4.125" style="63" customWidth="1"/>
    <col min="1538" max="1542" width="9" style="63"/>
    <col min="1543" max="1543" width="8.75" style="63" customWidth="1"/>
    <col min="1544" max="1544" width="17.625" style="63" customWidth="1"/>
    <col min="1545" max="1545" width="9" style="63"/>
    <col min="1546" max="1546" width="34.625" style="63" customWidth="1"/>
    <col min="1547" max="1790" width="9" style="63"/>
    <col min="1791" max="1791" width="3.75" style="63" customWidth="1"/>
    <col min="1792" max="1792" width="14.5" style="63" customWidth="1"/>
    <col min="1793" max="1793" width="4.125" style="63" customWidth="1"/>
    <col min="1794" max="1798" width="9" style="63"/>
    <col min="1799" max="1799" width="8.75" style="63" customWidth="1"/>
    <col min="1800" max="1800" width="17.625" style="63" customWidth="1"/>
    <col min="1801" max="1801" width="9" style="63"/>
    <col min="1802" max="1802" width="34.625" style="63" customWidth="1"/>
    <col min="1803" max="2046" width="9" style="63"/>
    <col min="2047" max="2047" width="3.75" style="63" customWidth="1"/>
    <col min="2048" max="2048" width="14.5" style="63" customWidth="1"/>
    <col min="2049" max="2049" width="4.125" style="63" customWidth="1"/>
    <col min="2050" max="2054" width="9" style="63"/>
    <col min="2055" max="2055" width="8.75" style="63" customWidth="1"/>
    <col min="2056" max="2056" width="17.625" style="63" customWidth="1"/>
    <col min="2057" max="2057" width="9" style="63"/>
    <col min="2058" max="2058" width="34.625" style="63" customWidth="1"/>
    <col min="2059" max="2302" width="9" style="63"/>
    <col min="2303" max="2303" width="3.75" style="63" customWidth="1"/>
    <col min="2304" max="2304" width="14.5" style="63" customWidth="1"/>
    <col min="2305" max="2305" width="4.125" style="63" customWidth="1"/>
    <col min="2306" max="2310" width="9" style="63"/>
    <col min="2311" max="2311" width="8.75" style="63" customWidth="1"/>
    <col min="2312" max="2312" width="17.625" style="63" customWidth="1"/>
    <col min="2313" max="2313" width="9" style="63"/>
    <col min="2314" max="2314" width="34.625" style="63" customWidth="1"/>
    <col min="2315" max="2558" width="9" style="63"/>
    <col min="2559" max="2559" width="3.75" style="63" customWidth="1"/>
    <col min="2560" max="2560" width="14.5" style="63" customWidth="1"/>
    <col min="2561" max="2561" width="4.125" style="63" customWidth="1"/>
    <col min="2562" max="2566" width="9" style="63"/>
    <col min="2567" max="2567" width="8.75" style="63" customWidth="1"/>
    <col min="2568" max="2568" width="17.625" style="63" customWidth="1"/>
    <col min="2569" max="2569" width="9" style="63"/>
    <col min="2570" max="2570" width="34.625" style="63" customWidth="1"/>
    <col min="2571" max="2814" width="9" style="63"/>
    <col min="2815" max="2815" width="3.75" style="63" customWidth="1"/>
    <col min="2816" max="2816" width="14.5" style="63" customWidth="1"/>
    <col min="2817" max="2817" width="4.125" style="63" customWidth="1"/>
    <col min="2818" max="2822" width="9" style="63"/>
    <col min="2823" max="2823" width="8.75" style="63" customWidth="1"/>
    <col min="2824" max="2824" width="17.625" style="63" customWidth="1"/>
    <col min="2825" max="2825" width="9" style="63"/>
    <col min="2826" max="2826" width="34.625" style="63" customWidth="1"/>
    <col min="2827" max="3070" width="9" style="63"/>
    <col min="3071" max="3071" width="3.75" style="63" customWidth="1"/>
    <col min="3072" max="3072" width="14.5" style="63" customWidth="1"/>
    <col min="3073" max="3073" width="4.125" style="63" customWidth="1"/>
    <col min="3074" max="3078" width="9" style="63"/>
    <col min="3079" max="3079" width="8.75" style="63" customWidth="1"/>
    <col min="3080" max="3080" width="17.625" style="63" customWidth="1"/>
    <col min="3081" max="3081" width="9" style="63"/>
    <col min="3082" max="3082" width="34.625" style="63" customWidth="1"/>
    <col min="3083" max="3326" width="9" style="63"/>
    <col min="3327" max="3327" width="3.75" style="63" customWidth="1"/>
    <col min="3328" max="3328" width="14.5" style="63" customWidth="1"/>
    <col min="3329" max="3329" width="4.125" style="63" customWidth="1"/>
    <col min="3330" max="3334" width="9" style="63"/>
    <col min="3335" max="3335" width="8.75" style="63" customWidth="1"/>
    <col min="3336" max="3336" width="17.625" style="63" customWidth="1"/>
    <col min="3337" max="3337" width="9" style="63"/>
    <col min="3338" max="3338" width="34.625" style="63" customWidth="1"/>
    <col min="3339" max="3582" width="9" style="63"/>
    <col min="3583" max="3583" width="3.75" style="63" customWidth="1"/>
    <col min="3584" max="3584" width="14.5" style="63" customWidth="1"/>
    <col min="3585" max="3585" width="4.125" style="63" customWidth="1"/>
    <col min="3586" max="3590" width="9" style="63"/>
    <col min="3591" max="3591" width="8.75" style="63" customWidth="1"/>
    <col min="3592" max="3592" width="17.625" style="63" customWidth="1"/>
    <col min="3593" max="3593" width="9" style="63"/>
    <col min="3594" max="3594" width="34.625" style="63" customWidth="1"/>
    <col min="3595" max="3838" width="9" style="63"/>
    <col min="3839" max="3839" width="3.75" style="63" customWidth="1"/>
    <col min="3840" max="3840" width="14.5" style="63" customWidth="1"/>
    <col min="3841" max="3841" width="4.125" style="63" customWidth="1"/>
    <col min="3842" max="3846" width="9" style="63"/>
    <col min="3847" max="3847" width="8.75" style="63" customWidth="1"/>
    <col min="3848" max="3848" width="17.625" style="63" customWidth="1"/>
    <col min="3849" max="3849" width="9" style="63"/>
    <col min="3850" max="3850" width="34.625" style="63" customWidth="1"/>
    <col min="3851" max="4094" width="9" style="63"/>
    <col min="4095" max="4095" width="3.75" style="63" customWidth="1"/>
    <col min="4096" max="4096" width="14.5" style="63" customWidth="1"/>
    <col min="4097" max="4097" width="4.125" style="63" customWidth="1"/>
    <col min="4098" max="4102" width="9" style="63"/>
    <col min="4103" max="4103" width="8.75" style="63" customWidth="1"/>
    <col min="4104" max="4104" width="17.625" style="63" customWidth="1"/>
    <col min="4105" max="4105" width="9" style="63"/>
    <col min="4106" max="4106" width="34.625" style="63" customWidth="1"/>
    <col min="4107" max="4350" width="9" style="63"/>
    <col min="4351" max="4351" width="3.75" style="63" customWidth="1"/>
    <col min="4352" max="4352" width="14.5" style="63" customWidth="1"/>
    <col min="4353" max="4353" width="4.125" style="63" customWidth="1"/>
    <col min="4354" max="4358" width="9" style="63"/>
    <col min="4359" max="4359" width="8.75" style="63" customWidth="1"/>
    <col min="4360" max="4360" width="17.625" style="63" customWidth="1"/>
    <col min="4361" max="4361" width="9" style="63"/>
    <col min="4362" max="4362" width="34.625" style="63" customWidth="1"/>
    <col min="4363" max="4606" width="9" style="63"/>
    <col min="4607" max="4607" width="3.75" style="63" customWidth="1"/>
    <col min="4608" max="4608" width="14.5" style="63" customWidth="1"/>
    <col min="4609" max="4609" width="4.125" style="63" customWidth="1"/>
    <col min="4610" max="4614" width="9" style="63"/>
    <col min="4615" max="4615" width="8.75" style="63" customWidth="1"/>
    <col min="4616" max="4616" width="17.625" style="63" customWidth="1"/>
    <col min="4617" max="4617" width="9" style="63"/>
    <col min="4618" max="4618" width="34.625" style="63" customWidth="1"/>
    <col min="4619" max="4862" width="9" style="63"/>
    <col min="4863" max="4863" width="3.75" style="63" customWidth="1"/>
    <col min="4864" max="4864" width="14.5" style="63" customWidth="1"/>
    <col min="4865" max="4865" width="4.125" style="63" customWidth="1"/>
    <col min="4866" max="4870" width="9" style="63"/>
    <col min="4871" max="4871" width="8.75" style="63" customWidth="1"/>
    <col min="4872" max="4872" width="17.625" style="63" customWidth="1"/>
    <col min="4873" max="4873" width="9" style="63"/>
    <col min="4874" max="4874" width="34.625" style="63" customWidth="1"/>
    <col min="4875" max="5118" width="9" style="63"/>
    <col min="5119" max="5119" width="3.75" style="63" customWidth="1"/>
    <col min="5120" max="5120" width="14.5" style="63" customWidth="1"/>
    <col min="5121" max="5121" width="4.125" style="63" customWidth="1"/>
    <col min="5122" max="5126" width="9" style="63"/>
    <col min="5127" max="5127" width="8.75" style="63" customWidth="1"/>
    <col min="5128" max="5128" width="17.625" style="63" customWidth="1"/>
    <col min="5129" max="5129" width="9" style="63"/>
    <col min="5130" max="5130" width="34.625" style="63" customWidth="1"/>
    <col min="5131" max="5374" width="9" style="63"/>
    <col min="5375" max="5375" width="3.75" style="63" customWidth="1"/>
    <col min="5376" max="5376" width="14.5" style="63" customWidth="1"/>
    <col min="5377" max="5377" width="4.125" style="63" customWidth="1"/>
    <col min="5378" max="5382" width="9" style="63"/>
    <col min="5383" max="5383" width="8.75" style="63" customWidth="1"/>
    <col min="5384" max="5384" width="17.625" style="63" customWidth="1"/>
    <col min="5385" max="5385" width="9" style="63"/>
    <col min="5386" max="5386" width="34.625" style="63" customWidth="1"/>
    <col min="5387" max="5630" width="9" style="63"/>
    <col min="5631" max="5631" width="3.75" style="63" customWidth="1"/>
    <col min="5632" max="5632" width="14.5" style="63" customWidth="1"/>
    <col min="5633" max="5633" width="4.125" style="63" customWidth="1"/>
    <col min="5634" max="5638" width="9" style="63"/>
    <col min="5639" max="5639" width="8.75" style="63" customWidth="1"/>
    <col min="5640" max="5640" width="17.625" style="63" customWidth="1"/>
    <col min="5641" max="5641" width="9" style="63"/>
    <col min="5642" max="5642" width="34.625" style="63" customWidth="1"/>
    <col min="5643" max="5886" width="9" style="63"/>
    <col min="5887" max="5887" width="3.75" style="63" customWidth="1"/>
    <col min="5888" max="5888" width="14.5" style="63" customWidth="1"/>
    <col min="5889" max="5889" width="4.125" style="63" customWidth="1"/>
    <col min="5890" max="5894" width="9" style="63"/>
    <col min="5895" max="5895" width="8.75" style="63" customWidth="1"/>
    <col min="5896" max="5896" width="17.625" style="63" customWidth="1"/>
    <col min="5897" max="5897" width="9" style="63"/>
    <col min="5898" max="5898" width="34.625" style="63" customWidth="1"/>
    <col min="5899" max="6142" width="9" style="63"/>
    <col min="6143" max="6143" width="3.75" style="63" customWidth="1"/>
    <col min="6144" max="6144" width="14.5" style="63" customWidth="1"/>
    <col min="6145" max="6145" width="4.125" style="63" customWidth="1"/>
    <col min="6146" max="6150" width="9" style="63"/>
    <col min="6151" max="6151" width="8.75" style="63" customWidth="1"/>
    <col min="6152" max="6152" width="17.625" style="63" customWidth="1"/>
    <col min="6153" max="6153" width="9" style="63"/>
    <col min="6154" max="6154" width="34.625" style="63" customWidth="1"/>
    <col min="6155" max="6398" width="9" style="63"/>
    <col min="6399" max="6399" width="3.75" style="63" customWidth="1"/>
    <col min="6400" max="6400" width="14.5" style="63" customWidth="1"/>
    <col min="6401" max="6401" width="4.125" style="63" customWidth="1"/>
    <col min="6402" max="6406" width="9" style="63"/>
    <col min="6407" max="6407" width="8.75" style="63" customWidth="1"/>
    <col min="6408" max="6408" width="17.625" style="63" customWidth="1"/>
    <col min="6409" max="6409" width="9" style="63"/>
    <col min="6410" max="6410" width="34.625" style="63" customWidth="1"/>
    <col min="6411" max="6654" width="9" style="63"/>
    <col min="6655" max="6655" width="3.75" style="63" customWidth="1"/>
    <col min="6656" max="6656" width="14.5" style="63" customWidth="1"/>
    <col min="6657" max="6657" width="4.125" style="63" customWidth="1"/>
    <col min="6658" max="6662" width="9" style="63"/>
    <col min="6663" max="6663" width="8.75" style="63" customWidth="1"/>
    <col min="6664" max="6664" width="17.625" style="63" customWidth="1"/>
    <col min="6665" max="6665" width="9" style="63"/>
    <col min="6666" max="6666" width="34.625" style="63" customWidth="1"/>
    <col min="6667" max="6910" width="9" style="63"/>
    <col min="6911" max="6911" width="3.75" style="63" customWidth="1"/>
    <col min="6912" max="6912" width="14.5" style="63" customWidth="1"/>
    <col min="6913" max="6913" width="4.125" style="63" customWidth="1"/>
    <col min="6914" max="6918" width="9" style="63"/>
    <col min="6919" max="6919" width="8.75" style="63" customWidth="1"/>
    <col min="6920" max="6920" width="17.625" style="63" customWidth="1"/>
    <col min="6921" max="6921" width="9" style="63"/>
    <col min="6922" max="6922" width="34.625" style="63" customWidth="1"/>
    <col min="6923" max="7166" width="9" style="63"/>
    <col min="7167" max="7167" width="3.75" style="63" customWidth="1"/>
    <col min="7168" max="7168" width="14.5" style="63" customWidth="1"/>
    <col min="7169" max="7169" width="4.125" style="63" customWidth="1"/>
    <col min="7170" max="7174" width="9" style="63"/>
    <col min="7175" max="7175" width="8.75" style="63" customWidth="1"/>
    <col min="7176" max="7176" width="17.625" style="63" customWidth="1"/>
    <col min="7177" max="7177" width="9" style="63"/>
    <col min="7178" max="7178" width="34.625" style="63" customWidth="1"/>
    <col min="7179" max="7422" width="9" style="63"/>
    <col min="7423" max="7423" width="3.75" style="63" customWidth="1"/>
    <col min="7424" max="7424" width="14.5" style="63" customWidth="1"/>
    <col min="7425" max="7425" width="4.125" style="63" customWidth="1"/>
    <col min="7426" max="7430" width="9" style="63"/>
    <col min="7431" max="7431" width="8.75" style="63" customWidth="1"/>
    <col min="7432" max="7432" width="17.625" style="63" customWidth="1"/>
    <col min="7433" max="7433" width="9" style="63"/>
    <col min="7434" max="7434" width="34.625" style="63" customWidth="1"/>
    <col min="7435" max="7678" width="9" style="63"/>
    <col min="7679" max="7679" width="3.75" style="63" customWidth="1"/>
    <col min="7680" max="7680" width="14.5" style="63" customWidth="1"/>
    <col min="7681" max="7681" width="4.125" style="63" customWidth="1"/>
    <col min="7682" max="7686" width="9" style="63"/>
    <col min="7687" max="7687" width="8.75" style="63" customWidth="1"/>
    <col min="7688" max="7688" width="17.625" style="63" customWidth="1"/>
    <col min="7689" max="7689" width="9" style="63"/>
    <col min="7690" max="7690" width="34.625" style="63" customWidth="1"/>
    <col min="7691" max="7934" width="9" style="63"/>
    <col min="7935" max="7935" width="3.75" style="63" customWidth="1"/>
    <col min="7936" max="7936" width="14.5" style="63" customWidth="1"/>
    <col min="7937" max="7937" width="4.125" style="63" customWidth="1"/>
    <col min="7938" max="7942" width="9" style="63"/>
    <col min="7943" max="7943" width="8.75" style="63" customWidth="1"/>
    <col min="7944" max="7944" width="17.625" style="63" customWidth="1"/>
    <col min="7945" max="7945" width="9" style="63"/>
    <col min="7946" max="7946" width="34.625" style="63" customWidth="1"/>
    <col min="7947" max="8190" width="9" style="63"/>
    <col min="8191" max="8191" width="3.75" style="63" customWidth="1"/>
    <col min="8192" max="8192" width="14.5" style="63" customWidth="1"/>
    <col min="8193" max="8193" width="4.125" style="63" customWidth="1"/>
    <col min="8194" max="8198" width="9" style="63"/>
    <col min="8199" max="8199" width="8.75" style="63" customWidth="1"/>
    <col min="8200" max="8200" width="17.625" style="63" customWidth="1"/>
    <col min="8201" max="8201" width="9" style="63"/>
    <col min="8202" max="8202" width="34.625" style="63" customWidth="1"/>
    <col min="8203" max="8446" width="9" style="63"/>
    <col min="8447" max="8447" width="3.75" style="63" customWidth="1"/>
    <col min="8448" max="8448" width="14.5" style="63" customWidth="1"/>
    <col min="8449" max="8449" width="4.125" style="63" customWidth="1"/>
    <col min="8450" max="8454" width="9" style="63"/>
    <col min="8455" max="8455" width="8.75" style="63" customWidth="1"/>
    <col min="8456" max="8456" width="17.625" style="63" customWidth="1"/>
    <col min="8457" max="8457" width="9" style="63"/>
    <col min="8458" max="8458" width="34.625" style="63" customWidth="1"/>
    <col min="8459" max="8702" width="9" style="63"/>
    <col min="8703" max="8703" width="3.75" style="63" customWidth="1"/>
    <col min="8704" max="8704" width="14.5" style="63" customWidth="1"/>
    <col min="8705" max="8705" width="4.125" style="63" customWidth="1"/>
    <col min="8706" max="8710" width="9" style="63"/>
    <col min="8711" max="8711" width="8.75" style="63" customWidth="1"/>
    <col min="8712" max="8712" width="17.625" style="63" customWidth="1"/>
    <col min="8713" max="8713" width="9" style="63"/>
    <col min="8714" max="8714" width="34.625" style="63" customWidth="1"/>
    <col min="8715" max="8958" width="9" style="63"/>
    <col min="8959" max="8959" width="3.75" style="63" customWidth="1"/>
    <col min="8960" max="8960" width="14.5" style="63" customWidth="1"/>
    <col min="8961" max="8961" width="4.125" style="63" customWidth="1"/>
    <col min="8962" max="8966" width="9" style="63"/>
    <col min="8967" max="8967" width="8.75" style="63" customWidth="1"/>
    <col min="8968" max="8968" width="17.625" style="63" customWidth="1"/>
    <col min="8969" max="8969" width="9" style="63"/>
    <col min="8970" max="8970" width="34.625" style="63" customWidth="1"/>
    <col min="8971" max="9214" width="9" style="63"/>
    <col min="9215" max="9215" width="3.75" style="63" customWidth="1"/>
    <col min="9216" max="9216" width="14.5" style="63" customWidth="1"/>
    <col min="9217" max="9217" width="4.125" style="63" customWidth="1"/>
    <col min="9218" max="9222" width="9" style="63"/>
    <col min="9223" max="9223" width="8.75" style="63" customWidth="1"/>
    <col min="9224" max="9224" width="17.625" style="63" customWidth="1"/>
    <col min="9225" max="9225" width="9" style="63"/>
    <col min="9226" max="9226" width="34.625" style="63" customWidth="1"/>
    <col min="9227" max="9470" width="9" style="63"/>
    <col min="9471" max="9471" width="3.75" style="63" customWidth="1"/>
    <col min="9472" max="9472" width="14.5" style="63" customWidth="1"/>
    <col min="9473" max="9473" width="4.125" style="63" customWidth="1"/>
    <col min="9474" max="9478" width="9" style="63"/>
    <col min="9479" max="9479" width="8.75" style="63" customWidth="1"/>
    <col min="9480" max="9480" width="17.625" style="63" customWidth="1"/>
    <col min="9481" max="9481" width="9" style="63"/>
    <col min="9482" max="9482" width="34.625" style="63" customWidth="1"/>
    <col min="9483" max="9726" width="9" style="63"/>
    <col min="9727" max="9727" width="3.75" style="63" customWidth="1"/>
    <col min="9728" max="9728" width="14.5" style="63" customWidth="1"/>
    <col min="9729" max="9729" width="4.125" style="63" customWidth="1"/>
    <col min="9730" max="9734" width="9" style="63"/>
    <col min="9735" max="9735" width="8.75" style="63" customWidth="1"/>
    <col min="9736" max="9736" width="17.625" style="63" customWidth="1"/>
    <col min="9737" max="9737" width="9" style="63"/>
    <col min="9738" max="9738" width="34.625" style="63" customWidth="1"/>
    <col min="9739" max="9982" width="9" style="63"/>
    <col min="9983" max="9983" width="3.75" style="63" customWidth="1"/>
    <col min="9984" max="9984" width="14.5" style="63" customWidth="1"/>
    <col min="9985" max="9985" width="4.125" style="63" customWidth="1"/>
    <col min="9986" max="9990" width="9" style="63"/>
    <col min="9991" max="9991" width="8.75" style="63" customWidth="1"/>
    <col min="9992" max="9992" width="17.625" style="63" customWidth="1"/>
    <col min="9993" max="9993" width="9" style="63"/>
    <col min="9994" max="9994" width="34.625" style="63" customWidth="1"/>
    <col min="9995" max="10238" width="9" style="63"/>
    <col min="10239" max="10239" width="3.75" style="63" customWidth="1"/>
    <col min="10240" max="10240" width="14.5" style="63" customWidth="1"/>
    <col min="10241" max="10241" width="4.125" style="63" customWidth="1"/>
    <col min="10242" max="10246" width="9" style="63"/>
    <col min="10247" max="10247" width="8.75" style="63" customWidth="1"/>
    <col min="10248" max="10248" width="17.625" style="63" customWidth="1"/>
    <col min="10249" max="10249" width="9" style="63"/>
    <col min="10250" max="10250" width="34.625" style="63" customWidth="1"/>
    <col min="10251" max="10494" width="9" style="63"/>
    <col min="10495" max="10495" width="3.75" style="63" customWidth="1"/>
    <col min="10496" max="10496" width="14.5" style="63" customWidth="1"/>
    <col min="10497" max="10497" width="4.125" style="63" customWidth="1"/>
    <col min="10498" max="10502" width="9" style="63"/>
    <col min="10503" max="10503" width="8.75" style="63" customWidth="1"/>
    <col min="10504" max="10504" width="17.625" style="63" customWidth="1"/>
    <col min="10505" max="10505" width="9" style="63"/>
    <col min="10506" max="10506" width="34.625" style="63" customWidth="1"/>
    <col min="10507" max="10750" width="9" style="63"/>
    <col min="10751" max="10751" width="3.75" style="63" customWidth="1"/>
    <col min="10752" max="10752" width="14.5" style="63" customWidth="1"/>
    <col min="10753" max="10753" width="4.125" style="63" customWidth="1"/>
    <col min="10754" max="10758" width="9" style="63"/>
    <col min="10759" max="10759" width="8.75" style="63" customWidth="1"/>
    <col min="10760" max="10760" width="17.625" style="63" customWidth="1"/>
    <col min="10761" max="10761" width="9" style="63"/>
    <col min="10762" max="10762" width="34.625" style="63" customWidth="1"/>
    <col min="10763" max="11006" width="9" style="63"/>
    <col min="11007" max="11007" width="3.75" style="63" customWidth="1"/>
    <col min="11008" max="11008" width="14.5" style="63" customWidth="1"/>
    <col min="11009" max="11009" width="4.125" style="63" customWidth="1"/>
    <col min="11010" max="11014" width="9" style="63"/>
    <col min="11015" max="11015" width="8.75" style="63" customWidth="1"/>
    <col min="11016" max="11016" width="17.625" style="63" customWidth="1"/>
    <col min="11017" max="11017" width="9" style="63"/>
    <col min="11018" max="11018" width="34.625" style="63" customWidth="1"/>
    <col min="11019" max="11262" width="9" style="63"/>
    <col min="11263" max="11263" width="3.75" style="63" customWidth="1"/>
    <col min="11264" max="11264" width="14.5" style="63" customWidth="1"/>
    <col min="11265" max="11265" width="4.125" style="63" customWidth="1"/>
    <col min="11266" max="11270" width="9" style="63"/>
    <col min="11271" max="11271" width="8.75" style="63" customWidth="1"/>
    <col min="11272" max="11272" width="17.625" style="63" customWidth="1"/>
    <col min="11273" max="11273" width="9" style="63"/>
    <col min="11274" max="11274" width="34.625" style="63" customWidth="1"/>
    <col min="11275" max="11518" width="9" style="63"/>
    <col min="11519" max="11519" width="3.75" style="63" customWidth="1"/>
    <col min="11520" max="11520" width="14.5" style="63" customWidth="1"/>
    <col min="11521" max="11521" width="4.125" style="63" customWidth="1"/>
    <col min="11522" max="11526" width="9" style="63"/>
    <col min="11527" max="11527" width="8.75" style="63" customWidth="1"/>
    <col min="11528" max="11528" width="17.625" style="63" customWidth="1"/>
    <col min="11529" max="11529" width="9" style="63"/>
    <col min="11530" max="11530" width="34.625" style="63" customWidth="1"/>
    <col min="11531" max="11774" width="9" style="63"/>
    <col min="11775" max="11775" width="3.75" style="63" customWidth="1"/>
    <col min="11776" max="11776" width="14.5" style="63" customWidth="1"/>
    <col min="11777" max="11777" width="4.125" style="63" customWidth="1"/>
    <col min="11778" max="11782" width="9" style="63"/>
    <col min="11783" max="11783" width="8.75" style="63" customWidth="1"/>
    <col min="11784" max="11784" width="17.625" style="63" customWidth="1"/>
    <col min="11785" max="11785" width="9" style="63"/>
    <col min="11786" max="11786" width="34.625" style="63" customWidth="1"/>
    <col min="11787" max="12030" width="9" style="63"/>
    <col min="12031" max="12031" width="3.75" style="63" customWidth="1"/>
    <col min="12032" max="12032" width="14.5" style="63" customWidth="1"/>
    <col min="12033" max="12033" width="4.125" style="63" customWidth="1"/>
    <col min="12034" max="12038" width="9" style="63"/>
    <col min="12039" max="12039" width="8.75" style="63" customWidth="1"/>
    <col min="12040" max="12040" width="17.625" style="63" customWidth="1"/>
    <col min="12041" max="12041" width="9" style="63"/>
    <col min="12042" max="12042" width="34.625" style="63" customWidth="1"/>
    <col min="12043" max="12286" width="9" style="63"/>
    <col min="12287" max="12287" width="3.75" style="63" customWidth="1"/>
    <col min="12288" max="12288" width="14.5" style="63" customWidth="1"/>
    <col min="12289" max="12289" width="4.125" style="63" customWidth="1"/>
    <col min="12290" max="12294" width="9" style="63"/>
    <col min="12295" max="12295" width="8.75" style="63" customWidth="1"/>
    <col min="12296" max="12296" width="17.625" style="63" customWidth="1"/>
    <col min="12297" max="12297" width="9" style="63"/>
    <col min="12298" max="12298" width="34.625" style="63" customWidth="1"/>
    <col min="12299" max="12542" width="9" style="63"/>
    <col min="12543" max="12543" width="3.75" style="63" customWidth="1"/>
    <col min="12544" max="12544" width="14.5" style="63" customWidth="1"/>
    <col min="12545" max="12545" width="4.125" style="63" customWidth="1"/>
    <col min="12546" max="12550" width="9" style="63"/>
    <col min="12551" max="12551" width="8.75" style="63" customWidth="1"/>
    <col min="12552" max="12552" width="17.625" style="63" customWidth="1"/>
    <col min="12553" max="12553" width="9" style="63"/>
    <col min="12554" max="12554" width="34.625" style="63" customWidth="1"/>
    <col min="12555" max="12798" width="9" style="63"/>
    <col min="12799" max="12799" width="3.75" style="63" customWidth="1"/>
    <col min="12800" max="12800" width="14.5" style="63" customWidth="1"/>
    <col min="12801" max="12801" width="4.125" style="63" customWidth="1"/>
    <col min="12802" max="12806" width="9" style="63"/>
    <col min="12807" max="12807" width="8.75" style="63" customWidth="1"/>
    <col min="12808" max="12808" width="17.625" style="63" customWidth="1"/>
    <col min="12809" max="12809" width="9" style="63"/>
    <col min="12810" max="12810" width="34.625" style="63" customWidth="1"/>
    <col min="12811" max="13054" width="9" style="63"/>
    <col min="13055" max="13055" width="3.75" style="63" customWidth="1"/>
    <col min="13056" max="13056" width="14.5" style="63" customWidth="1"/>
    <col min="13057" max="13057" width="4.125" style="63" customWidth="1"/>
    <col min="13058" max="13062" width="9" style="63"/>
    <col min="13063" max="13063" width="8.75" style="63" customWidth="1"/>
    <col min="13064" max="13064" width="17.625" style="63" customWidth="1"/>
    <col min="13065" max="13065" width="9" style="63"/>
    <col min="13066" max="13066" width="34.625" style="63" customWidth="1"/>
    <col min="13067" max="13310" width="9" style="63"/>
    <col min="13311" max="13311" width="3.75" style="63" customWidth="1"/>
    <col min="13312" max="13312" width="14.5" style="63" customWidth="1"/>
    <col min="13313" max="13313" width="4.125" style="63" customWidth="1"/>
    <col min="13314" max="13318" width="9" style="63"/>
    <col min="13319" max="13319" width="8.75" style="63" customWidth="1"/>
    <col min="13320" max="13320" width="17.625" style="63" customWidth="1"/>
    <col min="13321" max="13321" width="9" style="63"/>
    <col min="13322" max="13322" width="34.625" style="63" customWidth="1"/>
    <col min="13323" max="13566" width="9" style="63"/>
    <col min="13567" max="13567" width="3.75" style="63" customWidth="1"/>
    <col min="13568" max="13568" width="14.5" style="63" customWidth="1"/>
    <col min="13569" max="13569" width="4.125" style="63" customWidth="1"/>
    <col min="13570" max="13574" width="9" style="63"/>
    <col min="13575" max="13575" width="8.75" style="63" customWidth="1"/>
    <col min="13576" max="13576" width="17.625" style="63" customWidth="1"/>
    <col min="13577" max="13577" width="9" style="63"/>
    <col min="13578" max="13578" width="34.625" style="63" customWidth="1"/>
    <col min="13579" max="13822" width="9" style="63"/>
    <col min="13823" max="13823" width="3.75" style="63" customWidth="1"/>
    <col min="13824" max="13824" width="14.5" style="63" customWidth="1"/>
    <col min="13825" max="13825" width="4.125" style="63" customWidth="1"/>
    <col min="13826" max="13830" width="9" style="63"/>
    <col min="13831" max="13831" width="8.75" style="63" customWidth="1"/>
    <col min="13832" max="13832" width="17.625" style="63" customWidth="1"/>
    <col min="13833" max="13833" width="9" style="63"/>
    <col min="13834" max="13834" width="34.625" style="63" customWidth="1"/>
    <col min="13835" max="14078" width="9" style="63"/>
    <col min="14079" max="14079" width="3.75" style="63" customWidth="1"/>
    <col min="14080" max="14080" width="14.5" style="63" customWidth="1"/>
    <col min="14081" max="14081" width="4.125" style="63" customWidth="1"/>
    <col min="14082" max="14086" width="9" style="63"/>
    <col min="14087" max="14087" width="8.75" style="63" customWidth="1"/>
    <col min="14088" max="14088" width="17.625" style="63" customWidth="1"/>
    <col min="14089" max="14089" width="9" style="63"/>
    <col min="14090" max="14090" width="34.625" style="63" customWidth="1"/>
    <col min="14091" max="14334" width="9" style="63"/>
    <col min="14335" max="14335" width="3.75" style="63" customWidth="1"/>
    <col min="14336" max="14336" width="14.5" style="63" customWidth="1"/>
    <col min="14337" max="14337" width="4.125" style="63" customWidth="1"/>
    <col min="14338" max="14342" width="9" style="63"/>
    <col min="14343" max="14343" width="8.75" style="63" customWidth="1"/>
    <col min="14344" max="14344" width="17.625" style="63" customWidth="1"/>
    <col min="14345" max="14345" width="9" style="63"/>
    <col min="14346" max="14346" width="34.625" style="63" customWidth="1"/>
    <col min="14347" max="14590" width="9" style="63"/>
    <col min="14591" max="14591" width="3.75" style="63" customWidth="1"/>
    <col min="14592" max="14592" width="14.5" style="63" customWidth="1"/>
    <col min="14593" max="14593" width="4.125" style="63" customWidth="1"/>
    <col min="14594" max="14598" width="9" style="63"/>
    <col min="14599" max="14599" width="8.75" style="63" customWidth="1"/>
    <col min="14600" max="14600" width="17.625" style="63" customWidth="1"/>
    <col min="14601" max="14601" width="9" style="63"/>
    <col min="14602" max="14602" width="34.625" style="63" customWidth="1"/>
    <col min="14603" max="14846" width="9" style="63"/>
    <col min="14847" max="14847" width="3.75" style="63" customWidth="1"/>
    <col min="14848" max="14848" width="14.5" style="63" customWidth="1"/>
    <col min="14849" max="14849" width="4.125" style="63" customWidth="1"/>
    <col min="14850" max="14854" width="9" style="63"/>
    <col min="14855" max="14855" width="8.75" style="63" customWidth="1"/>
    <col min="14856" max="14856" width="17.625" style="63" customWidth="1"/>
    <col min="14857" max="14857" width="9" style="63"/>
    <col min="14858" max="14858" width="34.625" style="63" customWidth="1"/>
    <col min="14859" max="15102" width="9" style="63"/>
    <col min="15103" max="15103" width="3.75" style="63" customWidth="1"/>
    <col min="15104" max="15104" width="14.5" style="63" customWidth="1"/>
    <col min="15105" max="15105" width="4.125" style="63" customWidth="1"/>
    <col min="15106" max="15110" width="9" style="63"/>
    <col min="15111" max="15111" width="8.75" style="63" customWidth="1"/>
    <col min="15112" max="15112" width="17.625" style="63" customWidth="1"/>
    <col min="15113" max="15113" width="9" style="63"/>
    <col min="15114" max="15114" width="34.625" style="63" customWidth="1"/>
    <col min="15115" max="15358" width="9" style="63"/>
    <col min="15359" max="15359" width="3.75" style="63" customWidth="1"/>
    <col min="15360" max="15360" width="14.5" style="63" customWidth="1"/>
    <col min="15361" max="15361" width="4.125" style="63" customWidth="1"/>
    <col min="15362" max="15366" width="9" style="63"/>
    <col min="15367" max="15367" width="8.75" style="63" customWidth="1"/>
    <col min="15368" max="15368" width="17.625" style="63" customWidth="1"/>
    <col min="15369" max="15369" width="9" style="63"/>
    <col min="15370" max="15370" width="34.625" style="63" customWidth="1"/>
    <col min="15371" max="15614" width="9" style="63"/>
    <col min="15615" max="15615" width="3.75" style="63" customWidth="1"/>
    <col min="15616" max="15616" width="14.5" style="63" customWidth="1"/>
    <col min="15617" max="15617" width="4.125" style="63" customWidth="1"/>
    <col min="15618" max="15622" width="9" style="63"/>
    <col min="15623" max="15623" width="8.75" style="63" customWidth="1"/>
    <col min="15624" max="15624" width="17.625" style="63" customWidth="1"/>
    <col min="15625" max="15625" width="9" style="63"/>
    <col min="15626" max="15626" width="34.625" style="63" customWidth="1"/>
    <col min="15627" max="15870" width="9" style="63"/>
    <col min="15871" max="15871" width="3.75" style="63" customWidth="1"/>
    <col min="15872" max="15872" width="14.5" style="63" customWidth="1"/>
    <col min="15873" max="15873" width="4.125" style="63" customWidth="1"/>
    <col min="15874" max="15878" width="9" style="63"/>
    <col min="15879" max="15879" width="8.75" style="63" customWidth="1"/>
    <col min="15880" max="15880" width="17.625" style="63" customWidth="1"/>
    <col min="15881" max="15881" width="9" style="63"/>
    <col min="15882" max="15882" width="34.625" style="63" customWidth="1"/>
    <col min="15883" max="16126" width="9" style="63"/>
    <col min="16127" max="16127" width="3.75" style="63" customWidth="1"/>
    <col min="16128" max="16128" width="14.5" style="63" customWidth="1"/>
    <col min="16129" max="16129" width="4.125" style="63" customWidth="1"/>
    <col min="16130" max="16134" width="9" style="63"/>
    <col min="16135" max="16135" width="8.75" style="63" customWidth="1"/>
    <col min="16136" max="16136" width="17.625" style="63" customWidth="1"/>
    <col min="16137" max="16137" width="9" style="63"/>
    <col min="16138" max="16138" width="34.625" style="63" customWidth="1"/>
    <col min="16139" max="16384" width="9" style="63"/>
  </cols>
  <sheetData>
    <row r="1" spans="1:20" s="60" customFormat="1" ht="27.95" customHeight="1" x14ac:dyDescent="0.15">
      <c r="A1" s="234">
        <v>5</v>
      </c>
      <c r="B1" s="55" t="s">
        <v>857</v>
      </c>
      <c r="C1" s="56"/>
      <c r="D1" s="57"/>
      <c r="E1" s="57"/>
      <c r="F1" s="58"/>
      <c r="G1" s="58"/>
      <c r="H1" s="58"/>
      <c r="I1" s="58"/>
      <c r="J1" s="58"/>
      <c r="K1" s="58"/>
      <c r="L1" s="58"/>
      <c r="M1" s="58"/>
      <c r="N1" s="58"/>
      <c r="O1" s="58"/>
      <c r="P1" s="58"/>
      <c r="Q1" s="58"/>
      <c r="R1" s="59"/>
    </row>
    <row r="2" spans="1:20" s="60" customFormat="1" ht="27.95" customHeight="1" x14ac:dyDescent="0.15">
      <c r="A2" s="616" t="s">
        <v>507</v>
      </c>
      <c r="B2" s="617"/>
      <c r="C2" s="618" t="s">
        <v>72</v>
      </c>
      <c r="D2" s="619"/>
      <c r="E2" s="619"/>
      <c r="F2" s="619"/>
      <c r="G2" s="619"/>
      <c r="H2" s="619"/>
      <c r="I2" s="619"/>
      <c r="J2" s="619"/>
      <c r="K2" s="619"/>
      <c r="L2" s="619"/>
      <c r="M2" s="619"/>
      <c r="N2" s="619"/>
      <c r="O2" s="619"/>
      <c r="P2" s="619"/>
      <c r="Q2" s="620"/>
      <c r="R2" s="202" t="s">
        <v>508</v>
      </c>
      <c r="S2" s="202" t="s">
        <v>682</v>
      </c>
    </row>
    <row r="3" spans="1:20" ht="18" customHeight="1" x14ac:dyDescent="0.15">
      <c r="A3" s="66">
        <v>1</v>
      </c>
      <c r="B3" s="271" t="s">
        <v>79</v>
      </c>
      <c r="C3" s="62" t="s">
        <v>509</v>
      </c>
      <c r="D3" s="592" t="s">
        <v>80</v>
      </c>
      <c r="E3" s="592"/>
      <c r="F3" s="592"/>
      <c r="G3" s="592"/>
      <c r="H3" s="592"/>
      <c r="I3" s="592"/>
      <c r="J3" s="592"/>
      <c r="K3" s="592"/>
      <c r="L3" s="592"/>
      <c r="M3" s="592"/>
      <c r="N3" s="592"/>
      <c r="O3" s="592"/>
      <c r="P3" s="592"/>
      <c r="Q3" s="600"/>
      <c r="R3" s="147" t="s">
        <v>123</v>
      </c>
      <c r="S3" s="584" t="s">
        <v>874</v>
      </c>
    </row>
    <row r="4" spans="1:20" ht="15" customHeight="1" x14ac:dyDescent="0.15">
      <c r="A4" s="61"/>
      <c r="B4" s="270"/>
      <c r="C4" s="203" t="s">
        <v>89</v>
      </c>
      <c r="D4" s="586" t="s">
        <v>510</v>
      </c>
      <c r="E4" s="586"/>
      <c r="F4" s="586"/>
      <c r="G4" s="586"/>
      <c r="H4" s="586"/>
      <c r="I4" s="586"/>
      <c r="J4" s="586"/>
      <c r="K4" s="586"/>
      <c r="L4" s="586"/>
      <c r="M4" s="586"/>
      <c r="N4" s="586"/>
      <c r="O4" s="586"/>
      <c r="P4" s="586"/>
      <c r="Q4" s="599"/>
      <c r="R4" s="64"/>
      <c r="S4" s="585"/>
      <c r="T4" s="73"/>
    </row>
    <row r="5" spans="1:20" ht="30" customHeight="1" x14ac:dyDescent="0.15">
      <c r="A5" s="61"/>
      <c r="B5" s="270"/>
      <c r="C5" s="203" t="s">
        <v>89</v>
      </c>
      <c r="D5" s="586" t="s">
        <v>511</v>
      </c>
      <c r="E5" s="586"/>
      <c r="F5" s="586"/>
      <c r="G5" s="586"/>
      <c r="H5" s="586"/>
      <c r="I5" s="586"/>
      <c r="J5" s="586"/>
      <c r="K5" s="586"/>
      <c r="L5" s="586"/>
      <c r="M5" s="586"/>
      <c r="N5" s="586"/>
      <c r="O5" s="586"/>
      <c r="P5" s="586"/>
      <c r="Q5" s="599"/>
      <c r="R5" s="64"/>
      <c r="S5" s="585"/>
    </row>
    <row r="6" spans="1:20" ht="15" customHeight="1" x14ac:dyDescent="0.15">
      <c r="A6" s="61"/>
      <c r="B6" s="269"/>
      <c r="C6" s="203" t="s">
        <v>89</v>
      </c>
      <c r="D6" s="586" t="s">
        <v>512</v>
      </c>
      <c r="E6" s="586"/>
      <c r="F6" s="586"/>
      <c r="G6" s="586"/>
      <c r="H6" s="586"/>
      <c r="I6" s="586"/>
      <c r="J6" s="586"/>
      <c r="K6" s="586"/>
      <c r="L6" s="586"/>
      <c r="M6" s="586"/>
      <c r="N6" s="586"/>
      <c r="O6" s="586"/>
      <c r="P6" s="586"/>
      <c r="Q6" s="599"/>
      <c r="R6" s="64"/>
      <c r="S6" s="585"/>
    </row>
    <row r="7" spans="1:20" ht="30" customHeight="1" x14ac:dyDescent="0.15">
      <c r="A7" s="61"/>
      <c r="B7" s="269"/>
      <c r="C7" s="203" t="s">
        <v>89</v>
      </c>
      <c r="D7" s="586" t="s">
        <v>513</v>
      </c>
      <c r="E7" s="586"/>
      <c r="F7" s="586"/>
      <c r="G7" s="586"/>
      <c r="H7" s="586"/>
      <c r="I7" s="586"/>
      <c r="J7" s="586"/>
      <c r="K7" s="586"/>
      <c r="L7" s="586"/>
      <c r="M7" s="586"/>
      <c r="N7" s="586"/>
      <c r="O7" s="586"/>
      <c r="P7" s="586"/>
      <c r="Q7" s="599"/>
      <c r="R7" s="64"/>
      <c r="S7" s="585"/>
    </row>
    <row r="8" spans="1:20" ht="45" customHeight="1" x14ac:dyDescent="0.15">
      <c r="A8" s="75"/>
      <c r="B8" s="274"/>
      <c r="C8" s="65" t="s">
        <v>116</v>
      </c>
      <c r="D8" s="590" t="s">
        <v>125</v>
      </c>
      <c r="E8" s="590"/>
      <c r="F8" s="590"/>
      <c r="G8" s="590"/>
      <c r="H8" s="590"/>
      <c r="I8" s="590"/>
      <c r="J8" s="590"/>
      <c r="K8" s="590"/>
      <c r="L8" s="590"/>
      <c r="M8" s="590"/>
      <c r="N8" s="590"/>
      <c r="O8" s="590"/>
      <c r="P8" s="590"/>
      <c r="Q8" s="591"/>
      <c r="R8" s="145" t="s">
        <v>123</v>
      </c>
      <c r="S8" s="585"/>
    </row>
    <row r="9" spans="1:20" ht="18" customHeight="1" x14ac:dyDescent="0.15">
      <c r="A9" s="61">
        <v>2</v>
      </c>
      <c r="B9" s="269" t="s">
        <v>81</v>
      </c>
      <c r="C9" s="116" t="s">
        <v>333</v>
      </c>
      <c r="D9" s="586" t="s">
        <v>82</v>
      </c>
      <c r="E9" s="586"/>
      <c r="F9" s="586"/>
      <c r="G9" s="586"/>
      <c r="H9" s="586"/>
      <c r="I9" s="586"/>
      <c r="J9" s="586"/>
      <c r="K9" s="586"/>
      <c r="L9" s="586"/>
      <c r="M9" s="586"/>
      <c r="N9" s="586"/>
      <c r="O9" s="586"/>
      <c r="P9" s="586"/>
      <c r="Q9" s="599"/>
      <c r="R9" s="150" t="s">
        <v>123</v>
      </c>
      <c r="S9" s="585"/>
    </row>
    <row r="10" spans="1:20" ht="30" customHeight="1" x14ac:dyDescent="0.15">
      <c r="A10" s="61"/>
      <c r="B10" s="269"/>
      <c r="C10" s="203" t="s">
        <v>89</v>
      </c>
      <c r="D10" s="586" t="s">
        <v>514</v>
      </c>
      <c r="E10" s="586"/>
      <c r="F10" s="586"/>
      <c r="G10" s="586"/>
      <c r="H10" s="586"/>
      <c r="I10" s="586"/>
      <c r="J10" s="586"/>
      <c r="K10" s="586"/>
      <c r="L10" s="586"/>
      <c r="M10" s="586"/>
      <c r="N10" s="586"/>
      <c r="O10" s="586"/>
      <c r="P10" s="586"/>
      <c r="Q10" s="599"/>
      <c r="R10" s="64"/>
      <c r="S10" s="585"/>
    </row>
    <row r="11" spans="1:20" ht="30" customHeight="1" x14ac:dyDescent="0.15">
      <c r="A11" s="61"/>
      <c r="B11" s="269"/>
      <c r="C11" s="203" t="s">
        <v>89</v>
      </c>
      <c r="D11" s="586" t="s">
        <v>515</v>
      </c>
      <c r="E11" s="586"/>
      <c r="F11" s="586"/>
      <c r="G11" s="586"/>
      <c r="H11" s="586"/>
      <c r="I11" s="586"/>
      <c r="J11" s="586"/>
      <c r="K11" s="586"/>
      <c r="L11" s="586"/>
      <c r="M11" s="586"/>
      <c r="N11" s="586"/>
      <c r="O11" s="586"/>
      <c r="P11" s="586"/>
      <c r="Q11" s="599"/>
      <c r="R11" s="64"/>
      <c r="S11" s="585"/>
    </row>
    <row r="12" spans="1:20" ht="15" customHeight="1" x14ac:dyDescent="0.15">
      <c r="A12" s="61"/>
      <c r="B12" s="269"/>
      <c r="C12" s="203" t="s">
        <v>89</v>
      </c>
      <c r="D12" s="586" t="s">
        <v>851</v>
      </c>
      <c r="E12" s="586"/>
      <c r="F12" s="586"/>
      <c r="G12" s="586"/>
      <c r="H12" s="586"/>
      <c r="I12" s="586"/>
      <c r="J12" s="586"/>
      <c r="K12" s="586"/>
      <c r="L12" s="586"/>
      <c r="M12" s="586"/>
      <c r="N12" s="586"/>
      <c r="O12" s="586"/>
      <c r="P12" s="586"/>
      <c r="Q12" s="599"/>
      <c r="R12" s="64"/>
      <c r="S12" s="585"/>
    </row>
    <row r="13" spans="1:20" ht="5.0999999999999996" customHeight="1" x14ac:dyDescent="0.15">
      <c r="A13" s="61"/>
      <c r="B13" s="269"/>
      <c r="C13" s="67"/>
      <c r="D13" s="269"/>
      <c r="E13" s="269"/>
      <c r="F13" s="269"/>
      <c r="G13" s="269"/>
      <c r="H13" s="269"/>
      <c r="I13" s="269"/>
      <c r="J13" s="269"/>
      <c r="K13" s="269"/>
      <c r="L13" s="269"/>
      <c r="M13" s="269"/>
      <c r="N13" s="269"/>
      <c r="O13" s="269"/>
      <c r="P13" s="269"/>
      <c r="Q13" s="270"/>
      <c r="R13" s="64"/>
      <c r="S13" s="585"/>
    </row>
    <row r="14" spans="1:20" ht="27.95" customHeight="1" x14ac:dyDescent="0.15">
      <c r="A14" s="61"/>
      <c r="B14" s="269"/>
      <c r="C14" s="67"/>
      <c r="D14" s="601" t="s">
        <v>516</v>
      </c>
      <c r="E14" s="602"/>
      <c r="F14" s="603"/>
      <c r="G14" s="273" t="s">
        <v>517</v>
      </c>
      <c r="H14" s="606"/>
      <c r="I14" s="607"/>
      <c r="J14" s="608"/>
      <c r="K14" s="273" t="s">
        <v>518</v>
      </c>
      <c r="L14" s="606"/>
      <c r="M14" s="607"/>
      <c r="N14" s="607"/>
      <c r="O14" s="607"/>
      <c r="P14" s="608"/>
      <c r="Q14" s="269"/>
      <c r="R14" s="64"/>
      <c r="S14" s="585"/>
    </row>
    <row r="15" spans="1:20" ht="27.95" customHeight="1" x14ac:dyDescent="0.15">
      <c r="A15" s="61"/>
      <c r="B15" s="269"/>
      <c r="C15" s="67"/>
      <c r="D15" s="601" t="s">
        <v>519</v>
      </c>
      <c r="E15" s="602"/>
      <c r="F15" s="603"/>
      <c r="G15" s="613"/>
      <c r="H15" s="613"/>
      <c r="I15" s="613"/>
      <c r="J15" s="613"/>
      <c r="K15" s="613"/>
      <c r="L15" s="613"/>
      <c r="M15" s="613"/>
      <c r="N15" s="613"/>
      <c r="O15" s="613"/>
      <c r="P15" s="613"/>
      <c r="Q15" s="269"/>
      <c r="R15" s="64"/>
      <c r="S15" s="585"/>
    </row>
    <row r="16" spans="1:20" ht="5.0999999999999996" customHeight="1" x14ac:dyDescent="0.15">
      <c r="A16" s="61"/>
      <c r="B16" s="269"/>
      <c r="C16" s="67"/>
      <c r="D16" s="68"/>
      <c r="E16" s="68"/>
      <c r="F16" s="68"/>
      <c r="G16" s="69"/>
      <c r="H16" s="69"/>
      <c r="I16" s="69"/>
      <c r="J16" s="69"/>
      <c r="K16" s="69"/>
      <c r="L16" s="69"/>
      <c r="M16" s="69"/>
      <c r="N16" s="69"/>
      <c r="O16" s="69"/>
      <c r="P16" s="69"/>
      <c r="Q16" s="269"/>
      <c r="R16" s="64"/>
      <c r="S16" s="585"/>
    </row>
    <row r="17" spans="1:19" ht="30" customHeight="1" x14ac:dyDescent="0.15">
      <c r="A17" s="61"/>
      <c r="B17" s="269"/>
      <c r="C17" s="67" t="s">
        <v>114</v>
      </c>
      <c r="D17" s="621" t="s">
        <v>691</v>
      </c>
      <c r="E17" s="621"/>
      <c r="F17" s="621"/>
      <c r="G17" s="621"/>
      <c r="H17" s="621"/>
      <c r="I17" s="621"/>
      <c r="J17" s="621"/>
      <c r="K17" s="621"/>
      <c r="L17" s="621"/>
      <c r="M17" s="621"/>
      <c r="N17" s="621"/>
      <c r="O17" s="621"/>
      <c r="P17" s="621"/>
      <c r="Q17" s="622"/>
      <c r="R17" s="64"/>
      <c r="S17" s="585"/>
    </row>
    <row r="18" spans="1:19" ht="30" customHeight="1" x14ac:dyDescent="0.15">
      <c r="A18" s="61"/>
      <c r="B18" s="269"/>
      <c r="C18" s="62" t="s">
        <v>116</v>
      </c>
      <c r="D18" s="592" t="s">
        <v>520</v>
      </c>
      <c r="E18" s="592"/>
      <c r="F18" s="592"/>
      <c r="G18" s="592"/>
      <c r="H18" s="592"/>
      <c r="I18" s="592"/>
      <c r="J18" s="592"/>
      <c r="K18" s="592"/>
      <c r="L18" s="592"/>
      <c r="M18" s="592"/>
      <c r="N18" s="592"/>
      <c r="O18" s="592"/>
      <c r="P18" s="592"/>
      <c r="Q18" s="600"/>
      <c r="R18" s="147" t="s">
        <v>123</v>
      </c>
      <c r="S18" s="585"/>
    </row>
    <row r="19" spans="1:19" ht="30" customHeight="1" x14ac:dyDescent="0.15">
      <c r="A19" s="61"/>
      <c r="B19" s="269"/>
      <c r="C19" s="203" t="s">
        <v>89</v>
      </c>
      <c r="D19" s="586" t="s">
        <v>521</v>
      </c>
      <c r="E19" s="586"/>
      <c r="F19" s="586"/>
      <c r="G19" s="586"/>
      <c r="H19" s="586"/>
      <c r="I19" s="586"/>
      <c r="J19" s="586"/>
      <c r="K19" s="586"/>
      <c r="L19" s="586"/>
      <c r="M19" s="586"/>
      <c r="N19" s="586"/>
      <c r="O19" s="586"/>
      <c r="P19" s="586"/>
      <c r="Q19" s="599"/>
      <c r="R19" s="64"/>
      <c r="S19" s="585"/>
    </row>
    <row r="20" spans="1:19" ht="15" customHeight="1" x14ac:dyDescent="0.15">
      <c r="A20" s="61"/>
      <c r="B20" s="269"/>
      <c r="C20" s="51"/>
      <c r="D20" s="70" t="s">
        <v>522</v>
      </c>
      <c r="E20" s="586" t="s">
        <v>523</v>
      </c>
      <c r="F20" s="586"/>
      <c r="G20" s="586"/>
      <c r="H20" s="586"/>
      <c r="I20" s="586"/>
      <c r="J20" s="586"/>
      <c r="K20" s="586"/>
      <c r="L20" s="586"/>
      <c r="M20" s="586"/>
      <c r="N20" s="586"/>
      <c r="O20" s="586"/>
      <c r="P20" s="586"/>
      <c r="Q20" s="599"/>
      <c r="R20" s="64"/>
      <c r="S20" s="585"/>
    </row>
    <row r="21" spans="1:19" ht="30" customHeight="1" x14ac:dyDescent="0.15">
      <c r="A21" s="61"/>
      <c r="B21" s="269"/>
      <c r="C21" s="51"/>
      <c r="D21" s="70" t="s">
        <v>524</v>
      </c>
      <c r="E21" s="586" t="s">
        <v>837</v>
      </c>
      <c r="F21" s="586"/>
      <c r="G21" s="586"/>
      <c r="H21" s="586"/>
      <c r="I21" s="586"/>
      <c r="J21" s="586"/>
      <c r="K21" s="586"/>
      <c r="L21" s="586"/>
      <c r="M21" s="586"/>
      <c r="N21" s="586"/>
      <c r="O21" s="586"/>
      <c r="P21" s="586"/>
      <c r="Q21" s="599"/>
      <c r="R21" s="64"/>
      <c r="S21" s="585"/>
    </row>
    <row r="22" spans="1:19" ht="30" customHeight="1" x14ac:dyDescent="0.15">
      <c r="A22" s="61"/>
      <c r="B22" s="269"/>
      <c r="C22" s="51"/>
      <c r="D22" s="70" t="s">
        <v>524</v>
      </c>
      <c r="E22" s="586" t="s">
        <v>525</v>
      </c>
      <c r="F22" s="586"/>
      <c r="G22" s="586"/>
      <c r="H22" s="586"/>
      <c r="I22" s="586"/>
      <c r="J22" s="586"/>
      <c r="K22" s="586"/>
      <c r="L22" s="586"/>
      <c r="M22" s="586"/>
      <c r="N22" s="586"/>
      <c r="O22" s="586"/>
      <c r="P22" s="586"/>
      <c r="Q22" s="599"/>
      <c r="R22" s="64"/>
      <c r="S22" s="585"/>
    </row>
    <row r="23" spans="1:19" ht="15" customHeight="1" x14ac:dyDescent="0.15">
      <c r="A23" s="61"/>
      <c r="B23" s="269"/>
      <c r="C23" s="51"/>
      <c r="D23" s="70" t="s">
        <v>524</v>
      </c>
      <c r="E23" s="586" t="s">
        <v>526</v>
      </c>
      <c r="F23" s="586"/>
      <c r="G23" s="586"/>
      <c r="H23" s="586"/>
      <c r="I23" s="586"/>
      <c r="J23" s="586"/>
      <c r="K23" s="586"/>
      <c r="L23" s="586"/>
      <c r="M23" s="586"/>
      <c r="N23" s="586"/>
      <c r="O23" s="586"/>
      <c r="P23" s="586"/>
      <c r="Q23" s="599"/>
      <c r="R23" s="64"/>
      <c r="S23" s="585"/>
    </row>
    <row r="24" spans="1:19" ht="30" customHeight="1" x14ac:dyDescent="0.15">
      <c r="A24" s="61"/>
      <c r="B24" s="269"/>
      <c r="C24" s="51"/>
      <c r="D24" s="70" t="s">
        <v>527</v>
      </c>
      <c r="E24" s="586" t="s">
        <v>528</v>
      </c>
      <c r="F24" s="586"/>
      <c r="G24" s="586"/>
      <c r="H24" s="586"/>
      <c r="I24" s="586"/>
      <c r="J24" s="586"/>
      <c r="K24" s="586"/>
      <c r="L24" s="586"/>
      <c r="M24" s="586"/>
      <c r="N24" s="586"/>
      <c r="O24" s="586"/>
      <c r="P24" s="586"/>
      <c r="Q24" s="599"/>
      <c r="R24" s="64"/>
      <c r="S24" s="585"/>
    </row>
    <row r="25" spans="1:19" ht="30" customHeight="1" x14ac:dyDescent="0.15">
      <c r="A25" s="61"/>
      <c r="B25" s="269"/>
      <c r="C25" s="51"/>
      <c r="D25" s="70" t="s">
        <v>529</v>
      </c>
      <c r="E25" s="586" t="s">
        <v>530</v>
      </c>
      <c r="F25" s="586"/>
      <c r="G25" s="586"/>
      <c r="H25" s="586"/>
      <c r="I25" s="586"/>
      <c r="J25" s="586"/>
      <c r="K25" s="586"/>
      <c r="L25" s="586"/>
      <c r="M25" s="586"/>
      <c r="N25" s="586"/>
      <c r="O25" s="586"/>
      <c r="P25" s="586"/>
      <c r="Q25" s="599"/>
      <c r="R25" s="64"/>
      <c r="S25" s="585"/>
    </row>
    <row r="26" spans="1:19" ht="30" customHeight="1" x14ac:dyDescent="0.15">
      <c r="A26" s="61"/>
      <c r="B26" s="269"/>
      <c r="C26" s="51"/>
      <c r="D26" s="70" t="s">
        <v>524</v>
      </c>
      <c r="E26" s="586" t="s">
        <v>856</v>
      </c>
      <c r="F26" s="586"/>
      <c r="G26" s="586"/>
      <c r="H26" s="586"/>
      <c r="I26" s="586"/>
      <c r="J26" s="586"/>
      <c r="K26" s="586"/>
      <c r="L26" s="586"/>
      <c r="M26" s="586"/>
      <c r="N26" s="586"/>
      <c r="O26" s="586"/>
      <c r="P26" s="586"/>
      <c r="Q26" s="599"/>
      <c r="R26" s="64"/>
      <c r="S26" s="585"/>
    </row>
    <row r="27" spans="1:19" ht="30" customHeight="1" x14ac:dyDescent="0.15">
      <c r="A27" s="61"/>
      <c r="B27" s="269"/>
      <c r="C27" s="51"/>
      <c r="D27" s="70" t="s">
        <v>531</v>
      </c>
      <c r="E27" s="586" t="s">
        <v>532</v>
      </c>
      <c r="F27" s="586"/>
      <c r="G27" s="586"/>
      <c r="H27" s="586"/>
      <c r="I27" s="586"/>
      <c r="J27" s="586"/>
      <c r="K27" s="586"/>
      <c r="L27" s="586"/>
      <c r="M27" s="586"/>
      <c r="N27" s="586"/>
      <c r="O27" s="586"/>
      <c r="P27" s="586"/>
      <c r="Q27" s="599"/>
      <c r="R27" s="64"/>
      <c r="S27" s="585"/>
    </row>
    <row r="28" spans="1:19" ht="15" customHeight="1" x14ac:dyDescent="0.15">
      <c r="A28" s="61"/>
      <c r="B28" s="269"/>
      <c r="C28" s="51"/>
      <c r="D28" s="70" t="s">
        <v>524</v>
      </c>
      <c r="E28" s="586" t="s">
        <v>533</v>
      </c>
      <c r="F28" s="586"/>
      <c r="G28" s="586"/>
      <c r="H28" s="586"/>
      <c r="I28" s="586"/>
      <c r="J28" s="586"/>
      <c r="K28" s="586"/>
      <c r="L28" s="586"/>
      <c r="M28" s="586"/>
      <c r="N28" s="586"/>
      <c r="O28" s="586"/>
      <c r="P28" s="586"/>
      <c r="Q28" s="599"/>
      <c r="R28" s="64"/>
      <c r="S28" s="585"/>
    </row>
    <row r="29" spans="1:19" ht="30" customHeight="1" x14ac:dyDescent="0.15">
      <c r="A29" s="61"/>
      <c r="B29" s="269"/>
      <c r="C29" s="203" t="s">
        <v>89</v>
      </c>
      <c r="D29" s="586" t="s">
        <v>534</v>
      </c>
      <c r="E29" s="586"/>
      <c r="F29" s="586"/>
      <c r="G29" s="586"/>
      <c r="H29" s="586"/>
      <c r="I29" s="586"/>
      <c r="J29" s="586"/>
      <c r="K29" s="586"/>
      <c r="L29" s="586"/>
      <c r="M29" s="586"/>
      <c r="N29" s="586"/>
      <c r="O29" s="586"/>
      <c r="P29" s="586"/>
      <c r="Q29" s="599"/>
      <c r="R29" s="64"/>
      <c r="S29" s="354"/>
    </row>
    <row r="30" spans="1:19" ht="27.95" customHeight="1" x14ac:dyDescent="0.15">
      <c r="A30" s="61"/>
      <c r="B30" s="269"/>
      <c r="C30" s="71"/>
      <c r="D30" s="601" t="s">
        <v>519</v>
      </c>
      <c r="E30" s="602"/>
      <c r="F30" s="603"/>
      <c r="G30" s="606"/>
      <c r="H30" s="607"/>
      <c r="I30" s="607"/>
      <c r="J30" s="607"/>
      <c r="K30" s="607"/>
      <c r="L30" s="607"/>
      <c r="M30" s="607"/>
      <c r="N30" s="607"/>
      <c r="O30" s="607"/>
      <c r="P30" s="608"/>
      <c r="Q30" s="72"/>
      <c r="R30" s="64"/>
      <c r="S30" s="354"/>
    </row>
    <row r="31" spans="1:19" ht="5.0999999999999996" customHeight="1" x14ac:dyDescent="0.15">
      <c r="A31" s="61"/>
      <c r="B31" s="269"/>
      <c r="C31" s="71"/>
      <c r="D31" s="122"/>
      <c r="E31" s="122"/>
      <c r="F31" s="122"/>
      <c r="G31" s="122"/>
      <c r="H31" s="122"/>
      <c r="I31" s="122"/>
      <c r="J31" s="122"/>
      <c r="K31" s="73"/>
      <c r="L31" s="123"/>
      <c r="M31" s="73"/>
      <c r="N31" s="73"/>
      <c r="O31" s="73"/>
      <c r="P31" s="73"/>
      <c r="Q31" s="72"/>
      <c r="R31" s="64"/>
      <c r="S31" s="354"/>
    </row>
    <row r="32" spans="1:19" ht="30" customHeight="1" x14ac:dyDescent="0.15">
      <c r="A32" s="75"/>
      <c r="B32" s="274"/>
      <c r="C32" s="204" t="s">
        <v>89</v>
      </c>
      <c r="D32" s="614" t="s">
        <v>535</v>
      </c>
      <c r="E32" s="614"/>
      <c r="F32" s="614"/>
      <c r="G32" s="614"/>
      <c r="H32" s="614"/>
      <c r="I32" s="614"/>
      <c r="J32" s="614"/>
      <c r="K32" s="614"/>
      <c r="L32" s="614"/>
      <c r="M32" s="614"/>
      <c r="N32" s="614"/>
      <c r="O32" s="614"/>
      <c r="P32" s="614"/>
      <c r="Q32" s="615"/>
      <c r="R32" s="77"/>
      <c r="S32" s="355"/>
    </row>
    <row r="33" spans="1:20" ht="30" customHeight="1" x14ac:dyDescent="0.15">
      <c r="A33" s="66">
        <v>2</v>
      </c>
      <c r="B33" s="271" t="s">
        <v>683</v>
      </c>
      <c r="C33" s="203" t="s">
        <v>89</v>
      </c>
      <c r="D33" s="586" t="s">
        <v>536</v>
      </c>
      <c r="E33" s="586"/>
      <c r="F33" s="586"/>
      <c r="G33" s="586"/>
      <c r="H33" s="586"/>
      <c r="I33" s="586"/>
      <c r="J33" s="586"/>
      <c r="K33" s="586"/>
      <c r="L33" s="586"/>
      <c r="M33" s="586"/>
      <c r="N33" s="586"/>
      <c r="O33" s="586"/>
      <c r="P33" s="586"/>
      <c r="Q33" s="599"/>
      <c r="R33" s="64"/>
      <c r="S33" s="354"/>
    </row>
    <row r="34" spans="1:20" ht="15" customHeight="1" x14ac:dyDescent="0.15">
      <c r="A34" s="61"/>
      <c r="B34" s="82"/>
      <c r="C34" s="71"/>
      <c r="D34" s="70" t="s">
        <v>524</v>
      </c>
      <c r="E34" s="586" t="s">
        <v>537</v>
      </c>
      <c r="F34" s="586"/>
      <c r="G34" s="586"/>
      <c r="H34" s="586"/>
      <c r="I34" s="586"/>
      <c r="J34" s="586"/>
      <c r="K34" s="586"/>
      <c r="L34" s="586"/>
      <c r="M34" s="586"/>
      <c r="N34" s="586"/>
      <c r="O34" s="586"/>
      <c r="P34" s="586"/>
      <c r="Q34" s="599"/>
      <c r="R34" s="64"/>
      <c r="S34" s="354"/>
    </row>
    <row r="35" spans="1:20" ht="15" customHeight="1" x14ac:dyDescent="0.15">
      <c r="A35" s="61"/>
      <c r="B35" s="269"/>
      <c r="C35" s="71"/>
      <c r="D35" s="70" t="s">
        <v>524</v>
      </c>
      <c r="E35" s="586" t="s">
        <v>538</v>
      </c>
      <c r="F35" s="586"/>
      <c r="G35" s="586"/>
      <c r="H35" s="586"/>
      <c r="I35" s="586"/>
      <c r="J35" s="586"/>
      <c r="K35" s="586"/>
      <c r="L35" s="586"/>
      <c r="M35" s="586"/>
      <c r="N35" s="586"/>
      <c r="O35" s="586"/>
      <c r="P35" s="586"/>
      <c r="Q35" s="599"/>
      <c r="R35" s="64"/>
      <c r="S35" s="354"/>
    </row>
    <row r="36" spans="1:20" ht="15" customHeight="1" x14ac:dyDescent="0.15">
      <c r="A36" s="61"/>
      <c r="B36" s="269"/>
      <c r="C36" s="71"/>
      <c r="D36" s="70" t="s">
        <v>524</v>
      </c>
      <c r="E36" s="586" t="s">
        <v>539</v>
      </c>
      <c r="F36" s="586"/>
      <c r="G36" s="586"/>
      <c r="H36" s="586"/>
      <c r="I36" s="586"/>
      <c r="J36" s="586"/>
      <c r="K36" s="586"/>
      <c r="L36" s="586"/>
      <c r="M36" s="586"/>
      <c r="N36" s="586"/>
      <c r="O36" s="586"/>
      <c r="P36" s="586"/>
      <c r="Q36" s="599"/>
      <c r="R36" s="74"/>
      <c r="S36" s="354"/>
    </row>
    <row r="37" spans="1:20" ht="15" customHeight="1" x14ac:dyDescent="0.15">
      <c r="A37" s="61"/>
      <c r="B37" s="270"/>
      <c r="C37" s="53"/>
      <c r="D37" s="76" t="s">
        <v>527</v>
      </c>
      <c r="E37" s="614" t="s">
        <v>540</v>
      </c>
      <c r="F37" s="614"/>
      <c r="G37" s="614"/>
      <c r="H37" s="614"/>
      <c r="I37" s="614"/>
      <c r="J37" s="614"/>
      <c r="K37" s="614"/>
      <c r="L37" s="614"/>
      <c r="M37" s="614"/>
      <c r="N37" s="614"/>
      <c r="O37" s="614"/>
      <c r="P37" s="614"/>
      <c r="Q37" s="615"/>
      <c r="R37" s="77"/>
      <c r="S37" s="354"/>
    </row>
    <row r="38" spans="1:20" ht="30" customHeight="1" x14ac:dyDescent="0.15">
      <c r="A38" s="75"/>
      <c r="B38" s="275"/>
      <c r="C38" s="65" t="s">
        <v>541</v>
      </c>
      <c r="D38" s="590" t="s">
        <v>542</v>
      </c>
      <c r="E38" s="590"/>
      <c r="F38" s="590"/>
      <c r="G38" s="590"/>
      <c r="H38" s="590"/>
      <c r="I38" s="590"/>
      <c r="J38" s="590"/>
      <c r="K38" s="590"/>
      <c r="L38" s="590"/>
      <c r="M38" s="590"/>
      <c r="N38" s="590"/>
      <c r="O38" s="590"/>
      <c r="P38" s="590"/>
      <c r="Q38" s="591"/>
      <c r="R38" s="147" t="s">
        <v>123</v>
      </c>
      <c r="S38" s="354"/>
    </row>
    <row r="39" spans="1:20" ht="18" customHeight="1" x14ac:dyDescent="0.15">
      <c r="A39" s="66">
        <v>3</v>
      </c>
      <c r="B39" s="600" t="s">
        <v>83</v>
      </c>
      <c r="C39" s="62" t="s">
        <v>543</v>
      </c>
      <c r="D39" s="592" t="s">
        <v>84</v>
      </c>
      <c r="E39" s="592"/>
      <c r="F39" s="592"/>
      <c r="G39" s="592"/>
      <c r="H39" s="592"/>
      <c r="I39" s="592"/>
      <c r="J39" s="592"/>
      <c r="K39" s="592"/>
      <c r="L39" s="592"/>
      <c r="M39" s="592"/>
      <c r="N39" s="592"/>
      <c r="O39" s="592"/>
      <c r="P39" s="592"/>
      <c r="Q39" s="600"/>
      <c r="R39" s="147" t="s">
        <v>123</v>
      </c>
      <c r="S39" s="584" t="s">
        <v>684</v>
      </c>
    </row>
    <row r="40" spans="1:20" ht="18" customHeight="1" x14ac:dyDescent="0.15">
      <c r="A40" s="61"/>
      <c r="B40" s="599"/>
      <c r="C40" s="203" t="s">
        <v>89</v>
      </c>
      <c r="D40" s="586" t="s">
        <v>544</v>
      </c>
      <c r="E40" s="586"/>
      <c r="F40" s="586"/>
      <c r="G40" s="586"/>
      <c r="H40" s="586"/>
      <c r="I40" s="586"/>
      <c r="J40" s="586"/>
      <c r="K40" s="586"/>
      <c r="L40" s="586"/>
      <c r="M40" s="586"/>
      <c r="N40" s="586"/>
      <c r="O40" s="586"/>
      <c r="P40" s="586"/>
      <c r="Q40" s="599"/>
      <c r="R40" s="64"/>
      <c r="S40" s="585"/>
    </row>
    <row r="41" spans="1:20" ht="27.95" customHeight="1" x14ac:dyDescent="0.15">
      <c r="A41" s="61"/>
      <c r="B41" s="269"/>
      <c r="C41" s="71"/>
      <c r="D41" s="612" t="s">
        <v>545</v>
      </c>
      <c r="E41" s="612"/>
      <c r="F41" s="612"/>
      <c r="G41" s="613"/>
      <c r="H41" s="613"/>
      <c r="I41" s="613"/>
      <c r="J41" s="613"/>
      <c r="K41" s="613"/>
      <c r="L41" s="613"/>
      <c r="M41" s="613"/>
      <c r="N41" s="613"/>
      <c r="O41" s="613"/>
      <c r="P41" s="613"/>
      <c r="Q41" s="72"/>
      <c r="R41" s="64"/>
      <c r="S41" s="585"/>
    </row>
    <row r="42" spans="1:20" ht="27.95" customHeight="1" x14ac:dyDescent="0.15">
      <c r="A42" s="61"/>
      <c r="B42" s="269"/>
      <c r="C42" s="71"/>
      <c r="D42" s="612" t="s">
        <v>545</v>
      </c>
      <c r="E42" s="612"/>
      <c r="F42" s="612"/>
      <c r="G42" s="613"/>
      <c r="H42" s="613"/>
      <c r="I42" s="613"/>
      <c r="J42" s="613"/>
      <c r="K42" s="613"/>
      <c r="L42" s="613"/>
      <c r="M42" s="613"/>
      <c r="N42" s="613"/>
      <c r="O42" s="613"/>
      <c r="P42" s="613"/>
      <c r="Q42" s="72"/>
      <c r="R42" s="64"/>
      <c r="S42" s="585"/>
    </row>
    <row r="43" spans="1:20" ht="27.95" customHeight="1" x14ac:dyDescent="0.15">
      <c r="A43" s="61"/>
      <c r="B43" s="269"/>
      <c r="C43" s="71"/>
      <c r="D43" s="612" t="s">
        <v>545</v>
      </c>
      <c r="E43" s="612"/>
      <c r="F43" s="612"/>
      <c r="G43" s="613"/>
      <c r="H43" s="613"/>
      <c r="I43" s="613"/>
      <c r="J43" s="613"/>
      <c r="K43" s="613"/>
      <c r="L43" s="613"/>
      <c r="M43" s="613"/>
      <c r="N43" s="613"/>
      <c r="O43" s="613"/>
      <c r="P43" s="613"/>
      <c r="Q43" s="72"/>
      <c r="R43" s="64"/>
      <c r="S43" s="585"/>
    </row>
    <row r="44" spans="1:20" ht="27.95" customHeight="1" x14ac:dyDescent="0.15">
      <c r="A44" s="61"/>
      <c r="B44" s="269"/>
      <c r="C44" s="71"/>
      <c r="D44" s="612" t="s">
        <v>545</v>
      </c>
      <c r="E44" s="612"/>
      <c r="F44" s="612"/>
      <c r="G44" s="613"/>
      <c r="H44" s="613"/>
      <c r="I44" s="613"/>
      <c r="J44" s="613"/>
      <c r="K44" s="613"/>
      <c r="L44" s="613"/>
      <c r="M44" s="613"/>
      <c r="N44" s="613"/>
      <c r="O44" s="613"/>
      <c r="P44" s="613"/>
      <c r="Q44" s="72"/>
      <c r="R44" s="64"/>
      <c r="S44" s="585"/>
      <c r="T44" s="117"/>
    </row>
    <row r="45" spans="1:20" ht="5.0999999999999996" customHeight="1" x14ac:dyDescent="0.15">
      <c r="A45" s="61"/>
      <c r="B45" s="269"/>
      <c r="C45" s="51"/>
      <c r="D45" s="269"/>
      <c r="E45" s="269"/>
      <c r="F45" s="269"/>
      <c r="G45" s="269"/>
      <c r="H45" s="269"/>
      <c r="I45" s="269"/>
      <c r="J45" s="269"/>
      <c r="K45" s="269"/>
      <c r="L45" s="269"/>
      <c r="M45" s="269"/>
      <c r="N45" s="269"/>
      <c r="O45" s="269"/>
      <c r="P45" s="269"/>
      <c r="Q45" s="270"/>
      <c r="R45" s="64"/>
      <c r="S45" s="585"/>
    </row>
    <row r="46" spans="1:20" ht="15" customHeight="1" x14ac:dyDescent="0.15">
      <c r="A46" s="61"/>
      <c r="B46" s="269"/>
      <c r="C46" s="203" t="s">
        <v>89</v>
      </c>
      <c r="D46" s="586" t="s">
        <v>546</v>
      </c>
      <c r="E46" s="586"/>
      <c r="F46" s="586"/>
      <c r="G46" s="586"/>
      <c r="H46" s="586"/>
      <c r="I46" s="586"/>
      <c r="J46" s="586"/>
      <c r="K46" s="586"/>
      <c r="L46" s="586"/>
      <c r="M46" s="586"/>
      <c r="N46" s="586"/>
      <c r="O46" s="586"/>
      <c r="P46" s="586"/>
      <c r="Q46" s="599"/>
      <c r="R46" s="64"/>
      <c r="S46" s="585"/>
    </row>
    <row r="47" spans="1:20" ht="15" customHeight="1" x14ac:dyDescent="0.15">
      <c r="A47" s="61"/>
      <c r="B47" s="269"/>
      <c r="C47" s="203" t="s">
        <v>89</v>
      </c>
      <c r="D47" s="586" t="s">
        <v>547</v>
      </c>
      <c r="E47" s="586"/>
      <c r="F47" s="586"/>
      <c r="G47" s="586"/>
      <c r="H47" s="586"/>
      <c r="I47" s="586"/>
      <c r="J47" s="586"/>
      <c r="K47" s="586"/>
      <c r="L47" s="586"/>
      <c r="M47" s="586"/>
      <c r="N47" s="586"/>
      <c r="O47" s="586"/>
      <c r="P47" s="586"/>
      <c r="Q47" s="599"/>
      <c r="R47" s="64"/>
      <c r="S47" s="585"/>
    </row>
    <row r="48" spans="1:20" ht="30" customHeight="1" x14ac:dyDescent="0.15">
      <c r="A48" s="61"/>
      <c r="B48" s="269"/>
      <c r="C48" s="203" t="s">
        <v>89</v>
      </c>
      <c r="D48" s="586" t="s">
        <v>548</v>
      </c>
      <c r="E48" s="586"/>
      <c r="F48" s="586"/>
      <c r="G48" s="586"/>
      <c r="H48" s="586"/>
      <c r="I48" s="586"/>
      <c r="J48" s="586"/>
      <c r="K48" s="586"/>
      <c r="L48" s="586"/>
      <c r="M48" s="586"/>
      <c r="N48" s="586"/>
      <c r="O48" s="586"/>
      <c r="P48" s="586"/>
      <c r="Q48" s="599"/>
      <c r="R48" s="64"/>
      <c r="S48" s="585"/>
    </row>
    <row r="49" spans="1:19" ht="30" customHeight="1" x14ac:dyDescent="0.15">
      <c r="A49" s="61"/>
      <c r="B49" s="269"/>
      <c r="C49" s="62" t="s">
        <v>549</v>
      </c>
      <c r="D49" s="592" t="s">
        <v>550</v>
      </c>
      <c r="E49" s="592"/>
      <c r="F49" s="592"/>
      <c r="G49" s="592"/>
      <c r="H49" s="592"/>
      <c r="I49" s="592"/>
      <c r="J49" s="592"/>
      <c r="K49" s="592"/>
      <c r="L49" s="592"/>
      <c r="M49" s="592"/>
      <c r="N49" s="592"/>
      <c r="O49" s="592"/>
      <c r="P49" s="592"/>
      <c r="Q49" s="600"/>
      <c r="R49" s="147" t="s">
        <v>123</v>
      </c>
      <c r="S49" s="354"/>
    </row>
    <row r="50" spans="1:19" ht="27.95" customHeight="1" x14ac:dyDescent="0.15">
      <c r="A50" s="61"/>
      <c r="B50" s="269"/>
      <c r="C50" s="71"/>
      <c r="D50" s="601" t="s">
        <v>551</v>
      </c>
      <c r="E50" s="602"/>
      <c r="F50" s="603"/>
      <c r="G50" s="606"/>
      <c r="H50" s="607"/>
      <c r="I50" s="607"/>
      <c r="J50" s="607"/>
      <c r="K50" s="607"/>
      <c r="L50" s="607"/>
      <c r="M50" s="607"/>
      <c r="N50" s="607"/>
      <c r="O50" s="607"/>
      <c r="P50" s="608"/>
      <c r="Q50" s="72"/>
      <c r="R50" s="64"/>
      <c r="S50" s="354"/>
    </row>
    <row r="51" spans="1:19" ht="27.95" customHeight="1" x14ac:dyDescent="0.15">
      <c r="A51" s="61"/>
      <c r="B51" s="269"/>
      <c r="C51" s="71"/>
      <c r="D51" s="601" t="s">
        <v>551</v>
      </c>
      <c r="E51" s="602"/>
      <c r="F51" s="603"/>
      <c r="G51" s="606"/>
      <c r="H51" s="607"/>
      <c r="I51" s="607"/>
      <c r="J51" s="607"/>
      <c r="K51" s="607"/>
      <c r="L51" s="607"/>
      <c r="M51" s="607"/>
      <c r="N51" s="607"/>
      <c r="O51" s="607"/>
      <c r="P51" s="608"/>
      <c r="Q51" s="72"/>
      <c r="R51" s="64"/>
      <c r="S51" s="354"/>
    </row>
    <row r="52" spans="1:19" ht="5.0999999999999996" customHeight="1" x14ac:dyDescent="0.15">
      <c r="A52" s="75"/>
      <c r="B52" s="274"/>
      <c r="C52" s="53"/>
      <c r="D52" s="274"/>
      <c r="E52" s="274"/>
      <c r="F52" s="274"/>
      <c r="G52" s="274"/>
      <c r="H52" s="274"/>
      <c r="I52" s="274"/>
      <c r="J52" s="274"/>
      <c r="K52" s="274"/>
      <c r="L52" s="274"/>
      <c r="M52" s="274"/>
      <c r="N52" s="274"/>
      <c r="O52" s="274"/>
      <c r="P52" s="274"/>
      <c r="Q52" s="275"/>
      <c r="R52" s="77"/>
      <c r="S52" s="354"/>
    </row>
    <row r="53" spans="1:19" ht="18" customHeight="1" x14ac:dyDescent="0.15">
      <c r="A53" s="78">
        <v>4</v>
      </c>
      <c r="B53" s="272" t="s">
        <v>85</v>
      </c>
      <c r="C53" s="62" t="s">
        <v>333</v>
      </c>
      <c r="D53" s="592" t="s">
        <v>86</v>
      </c>
      <c r="E53" s="592"/>
      <c r="F53" s="592"/>
      <c r="G53" s="592"/>
      <c r="H53" s="592"/>
      <c r="I53" s="592"/>
      <c r="J53" s="592"/>
      <c r="K53" s="592"/>
      <c r="L53" s="592"/>
      <c r="M53" s="592"/>
      <c r="N53" s="592"/>
      <c r="O53" s="592"/>
      <c r="P53" s="592"/>
      <c r="Q53" s="600"/>
      <c r="R53" s="147" t="s">
        <v>123</v>
      </c>
      <c r="S53" s="584" t="s">
        <v>875</v>
      </c>
    </row>
    <row r="54" spans="1:19" ht="27.95" customHeight="1" x14ac:dyDescent="0.15">
      <c r="A54" s="61"/>
      <c r="B54" s="269"/>
      <c r="C54" s="71"/>
      <c r="D54" s="601" t="s">
        <v>552</v>
      </c>
      <c r="E54" s="602"/>
      <c r="F54" s="603"/>
      <c r="G54" s="601" t="s">
        <v>553</v>
      </c>
      <c r="H54" s="602"/>
      <c r="I54" s="602"/>
      <c r="J54" s="602"/>
      <c r="K54" s="602"/>
      <c r="L54" s="602"/>
      <c r="M54" s="602"/>
      <c r="N54" s="601" t="s">
        <v>554</v>
      </c>
      <c r="O54" s="602"/>
      <c r="P54" s="603"/>
      <c r="Q54" s="72"/>
      <c r="R54" s="64"/>
      <c r="S54" s="585"/>
    </row>
    <row r="55" spans="1:19" ht="27.95" customHeight="1" x14ac:dyDescent="0.15">
      <c r="A55" s="61"/>
      <c r="B55" s="269"/>
      <c r="C55" s="71"/>
      <c r="D55" s="593"/>
      <c r="E55" s="594"/>
      <c r="F55" s="595"/>
      <c r="G55" s="609"/>
      <c r="H55" s="610"/>
      <c r="I55" s="610"/>
      <c r="J55" s="610"/>
      <c r="K55" s="610"/>
      <c r="L55" s="610"/>
      <c r="M55" s="610"/>
      <c r="N55" s="606" t="s">
        <v>555</v>
      </c>
      <c r="O55" s="607"/>
      <c r="P55" s="608"/>
      <c r="Q55" s="72"/>
      <c r="R55" s="64"/>
      <c r="S55" s="585"/>
    </row>
    <row r="56" spans="1:19" ht="27.95" customHeight="1" x14ac:dyDescent="0.15">
      <c r="A56" s="61"/>
      <c r="B56" s="269"/>
      <c r="C56" s="71"/>
      <c r="D56" s="593"/>
      <c r="E56" s="594"/>
      <c r="F56" s="595"/>
      <c r="G56" s="609"/>
      <c r="H56" s="610"/>
      <c r="I56" s="610"/>
      <c r="J56" s="610"/>
      <c r="K56" s="610"/>
      <c r="L56" s="610"/>
      <c r="M56" s="610"/>
      <c r="N56" s="606" t="s">
        <v>555</v>
      </c>
      <c r="O56" s="607"/>
      <c r="P56" s="608"/>
      <c r="Q56" s="72"/>
      <c r="R56" s="64"/>
      <c r="S56" s="585"/>
    </row>
    <row r="57" spans="1:19" ht="27.95" customHeight="1" x14ac:dyDescent="0.15">
      <c r="A57" s="61"/>
      <c r="B57" s="269"/>
      <c r="C57" s="71"/>
      <c r="D57" s="593"/>
      <c r="E57" s="594"/>
      <c r="F57" s="595"/>
      <c r="G57" s="609"/>
      <c r="H57" s="610"/>
      <c r="I57" s="610"/>
      <c r="J57" s="610"/>
      <c r="K57" s="610"/>
      <c r="L57" s="610"/>
      <c r="M57" s="610"/>
      <c r="N57" s="606" t="s">
        <v>555</v>
      </c>
      <c r="O57" s="607"/>
      <c r="P57" s="608"/>
      <c r="Q57" s="72"/>
      <c r="R57" s="64"/>
      <c r="S57" s="585"/>
    </row>
    <row r="58" spans="1:19" ht="27.95" customHeight="1" x14ac:dyDescent="0.15">
      <c r="A58" s="61"/>
      <c r="B58" s="269"/>
      <c r="C58" s="71"/>
      <c r="D58" s="593"/>
      <c r="E58" s="594"/>
      <c r="F58" s="595"/>
      <c r="G58" s="609"/>
      <c r="H58" s="610"/>
      <c r="I58" s="610"/>
      <c r="J58" s="610"/>
      <c r="K58" s="610"/>
      <c r="L58" s="610"/>
      <c r="M58" s="610"/>
      <c r="N58" s="606" t="s">
        <v>555</v>
      </c>
      <c r="O58" s="607"/>
      <c r="P58" s="608"/>
      <c r="Q58" s="72"/>
      <c r="R58" s="64"/>
      <c r="S58" s="585"/>
    </row>
    <row r="59" spans="1:19" ht="5.0999999999999996" customHeight="1" x14ac:dyDescent="0.15">
      <c r="A59" s="61"/>
      <c r="B59" s="269"/>
      <c r="C59" s="51"/>
      <c r="D59" s="269"/>
      <c r="E59" s="269"/>
      <c r="F59" s="269"/>
      <c r="G59" s="269"/>
      <c r="H59" s="269"/>
      <c r="I59" s="269"/>
      <c r="J59" s="269"/>
      <c r="K59" s="269"/>
      <c r="L59" s="269"/>
      <c r="M59" s="269"/>
      <c r="N59" s="269"/>
      <c r="O59" s="269"/>
      <c r="P59" s="269"/>
      <c r="Q59" s="270"/>
      <c r="R59" s="64"/>
      <c r="S59" s="585"/>
    </row>
    <row r="60" spans="1:19" ht="30" customHeight="1" x14ac:dyDescent="0.15">
      <c r="A60" s="61"/>
      <c r="B60" s="269"/>
      <c r="C60" s="65" t="s">
        <v>116</v>
      </c>
      <c r="D60" s="590" t="s">
        <v>556</v>
      </c>
      <c r="E60" s="590"/>
      <c r="F60" s="590"/>
      <c r="G60" s="590"/>
      <c r="H60" s="590"/>
      <c r="I60" s="590"/>
      <c r="J60" s="590"/>
      <c r="K60" s="590"/>
      <c r="L60" s="590"/>
      <c r="M60" s="590"/>
      <c r="N60" s="590"/>
      <c r="O60" s="590"/>
      <c r="P60" s="590"/>
      <c r="Q60" s="591"/>
      <c r="R60" s="147" t="s">
        <v>123</v>
      </c>
      <c r="S60" s="585"/>
    </row>
    <row r="61" spans="1:19" ht="30" customHeight="1" x14ac:dyDescent="0.15">
      <c r="A61" s="61"/>
      <c r="B61" s="269"/>
      <c r="C61" s="65" t="s">
        <v>117</v>
      </c>
      <c r="D61" s="590" t="s">
        <v>557</v>
      </c>
      <c r="E61" s="590"/>
      <c r="F61" s="590"/>
      <c r="G61" s="590"/>
      <c r="H61" s="590"/>
      <c r="I61" s="590"/>
      <c r="J61" s="590"/>
      <c r="K61" s="590"/>
      <c r="L61" s="590"/>
      <c r="M61" s="590"/>
      <c r="N61" s="590"/>
      <c r="O61" s="590"/>
      <c r="P61" s="590"/>
      <c r="Q61" s="591"/>
      <c r="R61" s="147" t="s">
        <v>123</v>
      </c>
      <c r="S61" s="585"/>
    </row>
    <row r="62" spans="1:19" ht="30" customHeight="1" x14ac:dyDescent="0.15">
      <c r="A62" s="61"/>
      <c r="B62" s="269"/>
      <c r="C62" s="65" t="s">
        <v>118</v>
      </c>
      <c r="D62" s="590" t="s">
        <v>558</v>
      </c>
      <c r="E62" s="590"/>
      <c r="F62" s="590"/>
      <c r="G62" s="590"/>
      <c r="H62" s="590"/>
      <c r="I62" s="590"/>
      <c r="J62" s="590"/>
      <c r="K62" s="590"/>
      <c r="L62" s="590"/>
      <c r="M62" s="590"/>
      <c r="N62" s="590"/>
      <c r="O62" s="590"/>
      <c r="P62" s="590"/>
      <c r="Q62" s="591"/>
      <c r="R62" s="147" t="s">
        <v>123</v>
      </c>
      <c r="S62" s="585"/>
    </row>
    <row r="63" spans="1:19" ht="30" customHeight="1" x14ac:dyDescent="0.15">
      <c r="A63" s="75"/>
      <c r="B63" s="274"/>
      <c r="C63" s="65" t="s">
        <v>119</v>
      </c>
      <c r="D63" s="590" t="s">
        <v>559</v>
      </c>
      <c r="E63" s="590"/>
      <c r="F63" s="590"/>
      <c r="G63" s="590"/>
      <c r="H63" s="590"/>
      <c r="I63" s="590"/>
      <c r="J63" s="590"/>
      <c r="K63" s="590"/>
      <c r="L63" s="590"/>
      <c r="M63" s="590"/>
      <c r="N63" s="590"/>
      <c r="O63" s="590"/>
      <c r="P63" s="590"/>
      <c r="Q63" s="591"/>
      <c r="R63" s="145" t="s">
        <v>123</v>
      </c>
      <c r="S63" s="355"/>
    </row>
    <row r="64" spans="1:19" ht="45" customHeight="1" x14ac:dyDescent="0.15">
      <c r="A64" s="78">
        <v>5</v>
      </c>
      <c r="B64" s="79" t="s">
        <v>124</v>
      </c>
      <c r="C64" s="62" t="s">
        <v>333</v>
      </c>
      <c r="D64" s="592" t="s">
        <v>560</v>
      </c>
      <c r="E64" s="592"/>
      <c r="F64" s="592"/>
      <c r="G64" s="592"/>
      <c r="H64" s="592"/>
      <c r="I64" s="592"/>
      <c r="J64" s="592"/>
      <c r="K64" s="592"/>
      <c r="L64" s="592"/>
      <c r="M64" s="592"/>
      <c r="N64" s="592"/>
      <c r="O64" s="592"/>
      <c r="P64" s="592"/>
      <c r="Q64" s="600"/>
      <c r="R64" s="147" t="s">
        <v>123</v>
      </c>
      <c r="S64" s="584" t="s">
        <v>685</v>
      </c>
    </row>
    <row r="65" spans="1:19" ht="30" customHeight="1" x14ac:dyDescent="0.15">
      <c r="A65" s="80"/>
      <c r="B65" s="81"/>
      <c r="C65" s="203" t="s">
        <v>89</v>
      </c>
      <c r="D65" s="586" t="s">
        <v>561</v>
      </c>
      <c r="E65" s="586"/>
      <c r="F65" s="586"/>
      <c r="G65" s="586"/>
      <c r="H65" s="586"/>
      <c r="I65" s="586"/>
      <c r="J65" s="586"/>
      <c r="K65" s="586"/>
      <c r="L65" s="586"/>
      <c r="M65" s="586"/>
      <c r="N65" s="586"/>
      <c r="O65" s="586"/>
      <c r="P65" s="586"/>
      <c r="Q65" s="599"/>
      <c r="R65" s="64"/>
      <c r="S65" s="585"/>
    </row>
    <row r="66" spans="1:19" ht="45" customHeight="1" x14ac:dyDescent="0.15">
      <c r="A66" s="61"/>
      <c r="B66" s="269"/>
      <c r="C66" s="51"/>
      <c r="D66" s="70" t="s">
        <v>562</v>
      </c>
      <c r="E66" s="586" t="s">
        <v>563</v>
      </c>
      <c r="F66" s="586"/>
      <c r="G66" s="586"/>
      <c r="H66" s="586"/>
      <c r="I66" s="586"/>
      <c r="J66" s="586"/>
      <c r="K66" s="586"/>
      <c r="L66" s="586"/>
      <c r="M66" s="586"/>
      <c r="N66" s="586"/>
      <c r="O66" s="586"/>
      <c r="P66" s="586"/>
      <c r="Q66" s="599"/>
      <c r="R66" s="64"/>
      <c r="S66" s="585"/>
    </row>
    <row r="67" spans="1:19" ht="15" customHeight="1" x14ac:dyDescent="0.15">
      <c r="A67" s="61"/>
      <c r="B67" s="82"/>
      <c r="C67" s="203" t="s">
        <v>89</v>
      </c>
      <c r="D67" s="586" t="s">
        <v>564</v>
      </c>
      <c r="E67" s="586"/>
      <c r="F67" s="586"/>
      <c r="G67" s="586"/>
      <c r="H67" s="586"/>
      <c r="I67" s="586"/>
      <c r="J67" s="586"/>
      <c r="K67" s="586"/>
      <c r="L67" s="586"/>
      <c r="M67" s="586"/>
      <c r="N67" s="586"/>
      <c r="O67" s="586"/>
      <c r="P67" s="586"/>
      <c r="Q67" s="599"/>
      <c r="R67" s="64"/>
      <c r="S67" s="585"/>
    </row>
    <row r="68" spans="1:19" ht="15" customHeight="1" x14ac:dyDescent="0.15">
      <c r="A68" s="61"/>
      <c r="B68" s="82"/>
      <c r="C68" s="71"/>
      <c r="D68" s="205" t="s">
        <v>89</v>
      </c>
      <c r="E68" s="586" t="s">
        <v>565</v>
      </c>
      <c r="F68" s="586"/>
      <c r="G68" s="586"/>
      <c r="H68" s="586"/>
      <c r="I68" s="586"/>
      <c r="J68" s="586"/>
      <c r="K68" s="586"/>
      <c r="L68" s="586"/>
      <c r="M68" s="586"/>
      <c r="N68" s="586"/>
      <c r="O68" s="586"/>
      <c r="P68" s="586"/>
      <c r="Q68" s="599"/>
      <c r="R68" s="64"/>
      <c r="S68" s="585"/>
    </row>
    <row r="69" spans="1:19" ht="15" customHeight="1" x14ac:dyDescent="0.15">
      <c r="A69" s="61"/>
      <c r="B69" s="269"/>
      <c r="C69" s="71"/>
      <c r="D69" s="205" t="s">
        <v>89</v>
      </c>
      <c r="E69" s="586" t="s">
        <v>566</v>
      </c>
      <c r="F69" s="586"/>
      <c r="G69" s="586"/>
      <c r="H69" s="586"/>
      <c r="I69" s="586"/>
      <c r="J69" s="586"/>
      <c r="K69" s="586"/>
      <c r="L69" s="586"/>
      <c r="M69" s="586"/>
      <c r="N69" s="586"/>
      <c r="O69" s="586"/>
      <c r="P69" s="586"/>
      <c r="Q69" s="599"/>
      <c r="R69" s="64"/>
      <c r="S69" s="585"/>
    </row>
    <row r="70" spans="1:19" ht="15" customHeight="1" x14ac:dyDescent="0.15">
      <c r="A70" s="61"/>
      <c r="B70" s="269"/>
      <c r="C70" s="71"/>
      <c r="D70" s="205" t="s">
        <v>89</v>
      </c>
      <c r="E70" s="586" t="s">
        <v>567</v>
      </c>
      <c r="F70" s="586"/>
      <c r="G70" s="586"/>
      <c r="H70" s="586"/>
      <c r="I70" s="586"/>
      <c r="J70" s="586"/>
      <c r="K70" s="586"/>
      <c r="L70" s="586"/>
      <c r="M70" s="586"/>
      <c r="N70" s="586"/>
      <c r="O70" s="586"/>
      <c r="P70" s="586"/>
      <c r="Q70" s="599"/>
      <c r="R70" s="74"/>
      <c r="S70" s="585"/>
    </row>
    <row r="71" spans="1:19" ht="15" customHeight="1" x14ac:dyDescent="0.15">
      <c r="A71" s="61"/>
      <c r="B71" s="269"/>
      <c r="C71" s="51"/>
      <c r="D71" s="205" t="s">
        <v>89</v>
      </c>
      <c r="E71" s="586" t="s">
        <v>568</v>
      </c>
      <c r="F71" s="586"/>
      <c r="G71" s="586"/>
      <c r="H71" s="586"/>
      <c r="I71" s="586"/>
      <c r="J71" s="586"/>
      <c r="K71" s="586"/>
      <c r="L71" s="586"/>
      <c r="M71" s="586"/>
      <c r="N71" s="586"/>
      <c r="O71" s="586"/>
      <c r="P71" s="586"/>
      <c r="Q71" s="599"/>
      <c r="R71" s="64"/>
      <c r="S71" s="585"/>
    </row>
    <row r="72" spans="1:19" s="121" customFormat="1" ht="30" customHeight="1" x14ac:dyDescent="0.15">
      <c r="A72" s="118"/>
      <c r="B72" s="269"/>
      <c r="C72" s="119"/>
      <c r="D72" s="205" t="s">
        <v>89</v>
      </c>
      <c r="E72" s="586" t="s">
        <v>569</v>
      </c>
      <c r="F72" s="586"/>
      <c r="G72" s="586"/>
      <c r="H72" s="586"/>
      <c r="I72" s="586"/>
      <c r="J72" s="586"/>
      <c r="K72" s="586"/>
      <c r="L72" s="586"/>
      <c r="M72" s="586"/>
      <c r="N72" s="586"/>
      <c r="O72" s="586"/>
      <c r="P72" s="586"/>
      <c r="Q72" s="599"/>
      <c r="R72" s="120"/>
      <c r="S72" s="585"/>
    </row>
    <row r="73" spans="1:19" s="121" customFormat="1" ht="30" customHeight="1" x14ac:dyDescent="0.15">
      <c r="A73" s="118"/>
      <c r="B73" s="269"/>
      <c r="C73" s="119"/>
      <c r="D73" s="205" t="s">
        <v>89</v>
      </c>
      <c r="E73" s="586" t="s">
        <v>570</v>
      </c>
      <c r="F73" s="586"/>
      <c r="G73" s="586"/>
      <c r="H73" s="586"/>
      <c r="I73" s="586"/>
      <c r="J73" s="586"/>
      <c r="K73" s="586"/>
      <c r="L73" s="586"/>
      <c r="M73" s="586"/>
      <c r="N73" s="586"/>
      <c r="O73" s="586"/>
      <c r="P73" s="586"/>
      <c r="Q73" s="599"/>
      <c r="R73" s="120"/>
      <c r="S73" s="585"/>
    </row>
    <row r="74" spans="1:19" ht="30" customHeight="1" x14ac:dyDescent="0.15">
      <c r="A74" s="61"/>
      <c r="B74" s="269"/>
      <c r="C74" s="65" t="s">
        <v>571</v>
      </c>
      <c r="D74" s="590" t="s">
        <v>572</v>
      </c>
      <c r="E74" s="590"/>
      <c r="F74" s="590"/>
      <c r="G74" s="590"/>
      <c r="H74" s="590"/>
      <c r="I74" s="590"/>
      <c r="J74" s="590"/>
      <c r="K74" s="590"/>
      <c r="L74" s="590"/>
      <c r="M74" s="590"/>
      <c r="N74" s="590"/>
      <c r="O74" s="590"/>
      <c r="P74" s="590"/>
      <c r="Q74" s="591"/>
      <c r="R74" s="147" t="s">
        <v>123</v>
      </c>
      <c r="S74" s="585"/>
    </row>
    <row r="75" spans="1:19" ht="18" customHeight="1" x14ac:dyDescent="0.15">
      <c r="A75" s="61"/>
      <c r="B75" s="269"/>
      <c r="C75" s="62" t="s">
        <v>342</v>
      </c>
      <c r="D75" s="592" t="s">
        <v>90</v>
      </c>
      <c r="E75" s="592"/>
      <c r="F75" s="592"/>
      <c r="G75" s="592"/>
      <c r="H75" s="592"/>
      <c r="I75" s="592"/>
      <c r="J75" s="592"/>
      <c r="K75" s="592"/>
      <c r="L75" s="592"/>
      <c r="M75" s="592"/>
      <c r="N75" s="592"/>
      <c r="O75" s="592"/>
      <c r="P75" s="592"/>
      <c r="Q75" s="600"/>
      <c r="R75" s="147" t="s">
        <v>123</v>
      </c>
      <c r="S75" s="354"/>
    </row>
    <row r="76" spans="1:19" ht="27.95" customHeight="1" x14ac:dyDescent="0.15">
      <c r="A76" s="61"/>
      <c r="B76" s="269"/>
      <c r="C76" s="71"/>
      <c r="D76" s="601" t="s">
        <v>552</v>
      </c>
      <c r="E76" s="602"/>
      <c r="F76" s="603"/>
      <c r="G76" s="601" t="s">
        <v>553</v>
      </c>
      <c r="H76" s="602"/>
      <c r="I76" s="602"/>
      <c r="J76" s="602"/>
      <c r="K76" s="602"/>
      <c r="L76" s="602"/>
      <c r="M76" s="602"/>
      <c r="N76" s="602"/>
      <c r="O76" s="602"/>
      <c r="P76" s="603"/>
      <c r="Q76" s="72"/>
      <c r="R76" s="64"/>
      <c r="S76" s="354"/>
    </row>
    <row r="77" spans="1:19" ht="27.95" customHeight="1" x14ac:dyDescent="0.15">
      <c r="A77" s="61"/>
      <c r="B77" s="269"/>
      <c r="C77" s="71"/>
      <c r="D77" s="606"/>
      <c r="E77" s="607"/>
      <c r="F77" s="608"/>
      <c r="G77" s="609"/>
      <c r="H77" s="610"/>
      <c r="I77" s="610"/>
      <c r="J77" s="610"/>
      <c r="K77" s="610"/>
      <c r="L77" s="610"/>
      <c r="M77" s="610"/>
      <c r="N77" s="610"/>
      <c r="O77" s="610"/>
      <c r="P77" s="611"/>
      <c r="Q77" s="72"/>
      <c r="R77" s="64"/>
      <c r="S77" s="354"/>
    </row>
    <row r="78" spans="1:19" ht="27.95" customHeight="1" x14ac:dyDescent="0.15">
      <c r="A78" s="61"/>
      <c r="B78" s="269"/>
      <c r="C78" s="71"/>
      <c r="D78" s="606"/>
      <c r="E78" s="607"/>
      <c r="F78" s="608"/>
      <c r="G78" s="609"/>
      <c r="H78" s="610"/>
      <c r="I78" s="610"/>
      <c r="J78" s="610"/>
      <c r="K78" s="610"/>
      <c r="L78" s="610"/>
      <c r="M78" s="610"/>
      <c r="N78" s="610"/>
      <c r="O78" s="610"/>
      <c r="P78" s="611"/>
      <c r="Q78" s="72"/>
      <c r="R78" s="64"/>
      <c r="S78" s="354"/>
    </row>
    <row r="79" spans="1:19" ht="5.0999999999999996" customHeight="1" x14ac:dyDescent="0.15">
      <c r="A79" s="75"/>
      <c r="B79" s="274"/>
      <c r="C79" s="53"/>
      <c r="D79" s="274"/>
      <c r="E79" s="274"/>
      <c r="F79" s="274"/>
      <c r="G79" s="274"/>
      <c r="H79" s="274"/>
      <c r="I79" s="274"/>
      <c r="J79" s="274"/>
      <c r="K79" s="274"/>
      <c r="L79" s="274"/>
      <c r="M79" s="274"/>
      <c r="N79" s="274"/>
      <c r="O79" s="274"/>
      <c r="P79" s="274"/>
      <c r="Q79" s="275"/>
      <c r="R79" s="77"/>
      <c r="S79" s="354"/>
    </row>
    <row r="80" spans="1:19" ht="30" customHeight="1" x14ac:dyDescent="0.15">
      <c r="A80" s="78">
        <v>6</v>
      </c>
      <c r="B80" s="604" t="s">
        <v>87</v>
      </c>
      <c r="C80" s="65" t="s">
        <v>333</v>
      </c>
      <c r="D80" s="590" t="s">
        <v>686</v>
      </c>
      <c r="E80" s="590"/>
      <c r="F80" s="590"/>
      <c r="G80" s="590"/>
      <c r="H80" s="590"/>
      <c r="I80" s="590"/>
      <c r="J80" s="590"/>
      <c r="K80" s="590"/>
      <c r="L80" s="590"/>
      <c r="M80" s="590"/>
      <c r="N80" s="590"/>
      <c r="O80" s="590"/>
      <c r="P80" s="590"/>
      <c r="Q80" s="591"/>
      <c r="R80" s="147" t="s">
        <v>123</v>
      </c>
      <c r="S80" s="584" t="s">
        <v>855</v>
      </c>
    </row>
    <row r="81" spans="1:20" ht="30" customHeight="1" x14ac:dyDescent="0.15">
      <c r="A81" s="80"/>
      <c r="B81" s="605"/>
      <c r="C81" s="65" t="s">
        <v>334</v>
      </c>
      <c r="D81" s="590" t="s">
        <v>687</v>
      </c>
      <c r="E81" s="590"/>
      <c r="F81" s="590"/>
      <c r="G81" s="590"/>
      <c r="H81" s="590"/>
      <c r="I81" s="590"/>
      <c r="J81" s="590"/>
      <c r="K81" s="590"/>
      <c r="L81" s="590"/>
      <c r="M81" s="590"/>
      <c r="N81" s="590"/>
      <c r="O81" s="590"/>
      <c r="P81" s="590"/>
      <c r="Q81" s="591"/>
      <c r="R81" s="147" t="s">
        <v>123</v>
      </c>
      <c r="S81" s="585"/>
    </row>
    <row r="82" spans="1:20" ht="45" customHeight="1" x14ac:dyDescent="0.15">
      <c r="A82" s="61"/>
      <c r="B82" s="81"/>
      <c r="C82" s="65" t="s">
        <v>342</v>
      </c>
      <c r="D82" s="590" t="s">
        <v>690</v>
      </c>
      <c r="E82" s="590"/>
      <c r="F82" s="590"/>
      <c r="G82" s="590"/>
      <c r="H82" s="590"/>
      <c r="I82" s="590"/>
      <c r="J82" s="590"/>
      <c r="K82" s="590"/>
      <c r="L82" s="590"/>
      <c r="M82" s="590"/>
      <c r="N82" s="590"/>
      <c r="O82" s="590"/>
      <c r="P82" s="590"/>
      <c r="Q82" s="591"/>
      <c r="R82" s="147" t="s">
        <v>123</v>
      </c>
      <c r="S82" s="623"/>
    </row>
    <row r="83" spans="1:20" ht="30" customHeight="1" x14ac:dyDescent="0.15">
      <c r="A83" s="78">
        <v>7</v>
      </c>
      <c r="B83" s="604" t="s">
        <v>573</v>
      </c>
      <c r="C83" s="62" t="s">
        <v>333</v>
      </c>
      <c r="D83" s="592" t="s">
        <v>574</v>
      </c>
      <c r="E83" s="592"/>
      <c r="F83" s="592"/>
      <c r="G83" s="592"/>
      <c r="H83" s="592"/>
      <c r="I83" s="592"/>
      <c r="J83" s="592"/>
      <c r="K83" s="592"/>
      <c r="L83" s="592"/>
      <c r="M83" s="592"/>
      <c r="N83" s="592"/>
      <c r="O83" s="592"/>
      <c r="P83" s="592"/>
      <c r="Q83" s="600"/>
      <c r="R83" s="147" t="s">
        <v>123</v>
      </c>
      <c r="S83" s="356" t="s">
        <v>688</v>
      </c>
    </row>
    <row r="84" spans="1:20" ht="27.95" customHeight="1" x14ac:dyDescent="0.15">
      <c r="A84" s="80"/>
      <c r="B84" s="605"/>
      <c r="C84" s="71"/>
      <c r="D84" s="601" t="s">
        <v>575</v>
      </c>
      <c r="E84" s="602"/>
      <c r="F84" s="603"/>
      <c r="G84" s="601" t="s">
        <v>576</v>
      </c>
      <c r="H84" s="602"/>
      <c r="I84" s="602"/>
      <c r="J84" s="602"/>
      <c r="K84" s="603"/>
      <c r="L84" s="601" t="s">
        <v>577</v>
      </c>
      <c r="M84" s="602"/>
      <c r="N84" s="602"/>
      <c r="O84" s="602"/>
      <c r="P84" s="603"/>
      <c r="Q84" s="72"/>
      <c r="R84" s="64"/>
      <c r="S84" s="354"/>
    </row>
    <row r="85" spans="1:20" ht="45" customHeight="1" x14ac:dyDescent="0.15">
      <c r="A85" s="80"/>
      <c r="B85" s="81"/>
      <c r="C85" s="71"/>
      <c r="D85" s="593"/>
      <c r="E85" s="594"/>
      <c r="F85" s="595"/>
      <c r="G85" s="596"/>
      <c r="H85" s="597"/>
      <c r="I85" s="597"/>
      <c r="J85" s="597"/>
      <c r="K85" s="598"/>
      <c r="L85" s="596"/>
      <c r="M85" s="597"/>
      <c r="N85" s="597"/>
      <c r="O85" s="597"/>
      <c r="P85" s="598"/>
      <c r="Q85" s="72"/>
      <c r="R85" s="64"/>
      <c r="S85" s="354"/>
    </row>
    <row r="86" spans="1:20" ht="45" customHeight="1" x14ac:dyDescent="0.15">
      <c r="A86" s="80"/>
      <c r="B86" s="81"/>
      <c r="C86" s="71"/>
      <c r="D86" s="593"/>
      <c r="E86" s="594"/>
      <c r="F86" s="595"/>
      <c r="G86" s="596"/>
      <c r="H86" s="597"/>
      <c r="I86" s="597"/>
      <c r="J86" s="597"/>
      <c r="K86" s="598"/>
      <c r="L86" s="596"/>
      <c r="M86" s="597"/>
      <c r="N86" s="597"/>
      <c r="O86" s="597"/>
      <c r="P86" s="598"/>
      <c r="Q86" s="72"/>
      <c r="R86" s="64"/>
      <c r="S86" s="354"/>
    </row>
    <row r="87" spans="1:20" ht="45" customHeight="1" x14ac:dyDescent="0.15">
      <c r="A87" s="80"/>
      <c r="B87" s="81"/>
      <c r="C87" s="71"/>
      <c r="D87" s="593"/>
      <c r="E87" s="594"/>
      <c r="F87" s="595"/>
      <c r="G87" s="596"/>
      <c r="H87" s="597"/>
      <c r="I87" s="597"/>
      <c r="J87" s="597"/>
      <c r="K87" s="598"/>
      <c r="L87" s="596"/>
      <c r="M87" s="597"/>
      <c r="N87" s="597"/>
      <c r="O87" s="597"/>
      <c r="P87" s="598"/>
      <c r="Q87" s="72"/>
      <c r="R87" s="64"/>
      <c r="S87" s="354"/>
    </row>
    <row r="88" spans="1:20" ht="5.0999999999999996" customHeight="1" x14ac:dyDescent="0.15">
      <c r="A88" s="83"/>
      <c r="B88" s="84"/>
      <c r="C88" s="85"/>
      <c r="D88" s="84"/>
      <c r="E88" s="84"/>
      <c r="F88" s="84"/>
      <c r="G88" s="84"/>
      <c r="H88" s="84"/>
      <c r="I88" s="84"/>
      <c r="J88" s="84"/>
      <c r="K88" s="86"/>
      <c r="L88" s="87"/>
      <c r="M88" s="86"/>
      <c r="N88" s="86"/>
      <c r="O88" s="86"/>
      <c r="P88" s="86"/>
      <c r="Q88" s="86"/>
      <c r="R88" s="88"/>
      <c r="S88" s="355"/>
    </row>
    <row r="89" spans="1:20" ht="30" customHeight="1" x14ac:dyDescent="0.15">
      <c r="A89" s="66">
        <v>8</v>
      </c>
      <c r="B89" s="89" t="s">
        <v>578</v>
      </c>
      <c r="C89" s="90" t="s">
        <v>579</v>
      </c>
      <c r="D89" s="590" t="s">
        <v>580</v>
      </c>
      <c r="E89" s="590"/>
      <c r="F89" s="590"/>
      <c r="G89" s="590"/>
      <c r="H89" s="590"/>
      <c r="I89" s="590"/>
      <c r="J89" s="590"/>
      <c r="K89" s="590"/>
      <c r="L89" s="590"/>
      <c r="M89" s="590"/>
      <c r="N89" s="590"/>
      <c r="O89" s="590"/>
      <c r="P89" s="590"/>
      <c r="Q89" s="591"/>
      <c r="R89" s="147" t="s">
        <v>123</v>
      </c>
      <c r="S89" s="584" t="s">
        <v>689</v>
      </c>
      <c r="T89" s="124"/>
    </row>
    <row r="90" spans="1:20" ht="30" customHeight="1" x14ac:dyDescent="0.15">
      <c r="A90" s="61"/>
      <c r="B90" s="82"/>
      <c r="C90" s="90" t="s">
        <v>116</v>
      </c>
      <c r="D90" s="590" t="s">
        <v>581</v>
      </c>
      <c r="E90" s="590"/>
      <c r="F90" s="590"/>
      <c r="G90" s="590"/>
      <c r="H90" s="590"/>
      <c r="I90" s="590"/>
      <c r="J90" s="590"/>
      <c r="K90" s="590"/>
      <c r="L90" s="590"/>
      <c r="M90" s="590"/>
      <c r="N90" s="590"/>
      <c r="O90" s="590"/>
      <c r="P90" s="590"/>
      <c r="Q90" s="591"/>
      <c r="R90" s="147" t="s">
        <v>123</v>
      </c>
      <c r="S90" s="585"/>
    </row>
    <row r="91" spans="1:20" ht="30" customHeight="1" x14ac:dyDescent="0.15">
      <c r="A91" s="61"/>
      <c r="B91" s="270"/>
      <c r="C91" s="90" t="s">
        <v>117</v>
      </c>
      <c r="D91" s="590" t="s">
        <v>582</v>
      </c>
      <c r="E91" s="590"/>
      <c r="F91" s="590"/>
      <c r="G91" s="590"/>
      <c r="H91" s="590"/>
      <c r="I91" s="590"/>
      <c r="J91" s="590"/>
      <c r="K91" s="590"/>
      <c r="L91" s="590"/>
      <c r="M91" s="590"/>
      <c r="N91" s="590"/>
      <c r="O91" s="590"/>
      <c r="P91" s="590"/>
      <c r="Q91" s="591"/>
      <c r="R91" s="147" t="s">
        <v>123</v>
      </c>
      <c r="S91" s="585"/>
    </row>
    <row r="92" spans="1:20" ht="30" customHeight="1" x14ac:dyDescent="0.15">
      <c r="A92" s="61"/>
      <c r="B92" s="270"/>
      <c r="C92" s="90" t="s">
        <v>118</v>
      </c>
      <c r="D92" s="590" t="s">
        <v>583</v>
      </c>
      <c r="E92" s="590"/>
      <c r="F92" s="590"/>
      <c r="G92" s="590"/>
      <c r="H92" s="590"/>
      <c r="I92" s="590"/>
      <c r="J92" s="590"/>
      <c r="K92" s="590"/>
      <c r="L92" s="590"/>
      <c r="M92" s="590"/>
      <c r="N92" s="590"/>
      <c r="O92" s="590"/>
      <c r="P92" s="590"/>
      <c r="Q92" s="591"/>
      <c r="R92" s="147" t="s">
        <v>123</v>
      </c>
      <c r="S92" s="585"/>
    </row>
    <row r="93" spans="1:20" ht="18" customHeight="1" x14ac:dyDescent="0.15">
      <c r="A93" s="61"/>
      <c r="B93" s="270"/>
      <c r="C93" s="91" t="s">
        <v>119</v>
      </c>
      <c r="D93" s="592" t="s">
        <v>584</v>
      </c>
      <c r="E93" s="592"/>
      <c r="F93" s="592"/>
      <c r="G93" s="592"/>
      <c r="H93" s="592"/>
      <c r="I93" s="592"/>
      <c r="J93" s="592"/>
      <c r="K93" s="592"/>
      <c r="L93" s="592"/>
      <c r="M93" s="592"/>
      <c r="N93" s="592"/>
      <c r="O93" s="592"/>
      <c r="P93" s="592"/>
      <c r="Q93" s="592"/>
      <c r="R93" s="147" t="s">
        <v>123</v>
      </c>
      <c r="S93" s="354"/>
    </row>
    <row r="94" spans="1:20" ht="15" customHeight="1" x14ac:dyDescent="0.15">
      <c r="A94" s="61"/>
      <c r="B94" s="82"/>
      <c r="C94" s="92"/>
      <c r="D94" s="205" t="s">
        <v>89</v>
      </c>
      <c r="E94" s="586" t="s">
        <v>585</v>
      </c>
      <c r="F94" s="586"/>
      <c r="G94" s="586"/>
      <c r="H94" s="586"/>
      <c r="I94" s="586"/>
      <c r="J94" s="586"/>
      <c r="K94" s="586"/>
      <c r="L94" s="586"/>
      <c r="M94" s="586"/>
      <c r="N94" s="586"/>
      <c r="O94" s="586"/>
      <c r="P94" s="586"/>
      <c r="Q94" s="586"/>
      <c r="R94" s="64"/>
      <c r="S94" s="354"/>
    </row>
    <row r="95" spans="1:20" ht="30" customHeight="1" x14ac:dyDescent="0.15">
      <c r="A95" s="61"/>
      <c r="B95" s="270"/>
      <c r="C95" s="92"/>
      <c r="D95" s="205" t="s">
        <v>89</v>
      </c>
      <c r="E95" s="586" t="s">
        <v>586</v>
      </c>
      <c r="F95" s="586"/>
      <c r="G95" s="586"/>
      <c r="H95" s="586"/>
      <c r="I95" s="586"/>
      <c r="J95" s="586"/>
      <c r="K95" s="586"/>
      <c r="L95" s="586"/>
      <c r="M95" s="586"/>
      <c r="N95" s="586"/>
      <c r="O95" s="586"/>
      <c r="P95" s="586"/>
      <c r="Q95" s="586"/>
      <c r="R95" s="64"/>
      <c r="S95" s="354"/>
    </row>
    <row r="96" spans="1:20" ht="30" customHeight="1" x14ac:dyDescent="0.15">
      <c r="A96" s="61"/>
      <c r="B96" s="270"/>
      <c r="C96" s="92"/>
      <c r="D96" s="205" t="s">
        <v>89</v>
      </c>
      <c r="E96" s="586" t="s">
        <v>587</v>
      </c>
      <c r="F96" s="586"/>
      <c r="G96" s="586"/>
      <c r="H96" s="586"/>
      <c r="I96" s="586"/>
      <c r="J96" s="586"/>
      <c r="K96" s="586"/>
      <c r="L96" s="586"/>
      <c r="M96" s="586"/>
      <c r="N96" s="586"/>
      <c r="O96" s="586"/>
      <c r="P96" s="586"/>
      <c r="Q96" s="586"/>
      <c r="R96" s="74"/>
      <c r="S96" s="354"/>
    </row>
    <row r="97" spans="1:19" ht="30" customHeight="1" x14ac:dyDescent="0.15">
      <c r="A97" s="61"/>
      <c r="B97" s="270"/>
      <c r="C97" s="93"/>
      <c r="D97" s="205" t="s">
        <v>89</v>
      </c>
      <c r="E97" s="586" t="s">
        <v>854</v>
      </c>
      <c r="F97" s="586"/>
      <c r="G97" s="586"/>
      <c r="H97" s="586"/>
      <c r="I97" s="586"/>
      <c r="J97" s="586"/>
      <c r="K97" s="586"/>
      <c r="L97" s="586"/>
      <c r="M97" s="586"/>
      <c r="N97" s="586"/>
      <c r="O97" s="586"/>
      <c r="P97" s="586"/>
      <c r="Q97" s="586"/>
      <c r="R97" s="64"/>
      <c r="S97" s="354"/>
    </row>
    <row r="98" spans="1:19" ht="15" customHeight="1" x14ac:dyDescent="0.15">
      <c r="A98" s="61"/>
      <c r="B98" s="270"/>
      <c r="C98" s="93"/>
      <c r="D98" s="205" t="s">
        <v>89</v>
      </c>
      <c r="E98" s="586" t="s">
        <v>588</v>
      </c>
      <c r="F98" s="586"/>
      <c r="G98" s="586"/>
      <c r="H98" s="586"/>
      <c r="I98" s="586"/>
      <c r="J98" s="586"/>
      <c r="K98" s="586"/>
      <c r="L98" s="586"/>
      <c r="M98" s="586"/>
      <c r="N98" s="586"/>
      <c r="O98" s="586"/>
      <c r="P98" s="586"/>
      <c r="Q98" s="586"/>
      <c r="R98" s="64"/>
      <c r="S98" s="354"/>
    </row>
    <row r="99" spans="1:19" ht="15" customHeight="1" x14ac:dyDescent="0.15">
      <c r="A99" s="61"/>
      <c r="B99" s="270"/>
      <c r="C99" s="93"/>
      <c r="D99" s="205" t="s">
        <v>89</v>
      </c>
      <c r="E99" s="586" t="s">
        <v>589</v>
      </c>
      <c r="F99" s="586"/>
      <c r="G99" s="586"/>
      <c r="H99" s="586"/>
      <c r="I99" s="586"/>
      <c r="J99" s="586"/>
      <c r="K99" s="586"/>
      <c r="L99" s="586"/>
      <c r="M99" s="586"/>
      <c r="N99" s="586"/>
      <c r="O99" s="586"/>
      <c r="P99" s="586"/>
      <c r="Q99" s="586"/>
      <c r="R99" s="64"/>
      <c r="S99" s="354"/>
    </row>
    <row r="100" spans="1:19" ht="60" customHeight="1" x14ac:dyDescent="0.15">
      <c r="A100" s="80"/>
      <c r="B100" s="94"/>
      <c r="C100" s="125"/>
      <c r="E100" s="587"/>
      <c r="F100" s="588"/>
      <c r="G100" s="588"/>
      <c r="H100" s="588"/>
      <c r="I100" s="588"/>
      <c r="J100" s="588"/>
      <c r="K100" s="588"/>
      <c r="L100" s="588"/>
      <c r="M100" s="588"/>
      <c r="N100" s="588"/>
      <c r="O100" s="588"/>
      <c r="P100" s="589"/>
      <c r="R100" s="95"/>
      <c r="S100" s="354"/>
    </row>
    <row r="101" spans="1:19" ht="5.0999999999999996" customHeight="1" x14ac:dyDescent="0.15">
      <c r="A101" s="96"/>
      <c r="B101" s="97"/>
      <c r="C101" s="98"/>
      <c r="D101" s="99"/>
      <c r="E101" s="99"/>
      <c r="F101" s="99"/>
      <c r="G101" s="99"/>
      <c r="H101" s="99"/>
      <c r="I101" s="99"/>
      <c r="J101" s="99"/>
      <c r="K101" s="100"/>
      <c r="L101" s="99"/>
      <c r="M101" s="99"/>
      <c r="N101" s="99"/>
      <c r="O101" s="99"/>
      <c r="P101" s="99"/>
      <c r="Q101" s="99"/>
      <c r="R101" s="101"/>
      <c r="S101" s="355"/>
    </row>
  </sheetData>
  <mergeCells count="132">
    <mergeCell ref="S89:S92"/>
    <mergeCell ref="D81:Q81"/>
    <mergeCell ref="B39:B40"/>
    <mergeCell ref="B80:B81"/>
    <mergeCell ref="S3:S28"/>
    <mergeCell ref="S39:S48"/>
    <mergeCell ref="S64:S74"/>
    <mergeCell ref="S80:S82"/>
    <mergeCell ref="D7:Q7"/>
    <mergeCell ref="D8:Q8"/>
    <mergeCell ref="D9:Q9"/>
    <mergeCell ref="D10:Q10"/>
    <mergeCell ref="D11:Q11"/>
    <mergeCell ref="E21:Q21"/>
    <mergeCell ref="E22:Q22"/>
    <mergeCell ref="D29:Q29"/>
    <mergeCell ref="D30:F30"/>
    <mergeCell ref="G30:P30"/>
    <mergeCell ref="D32:Q32"/>
    <mergeCell ref="D33:Q33"/>
    <mergeCell ref="E34:Q34"/>
    <mergeCell ref="E23:Q23"/>
    <mergeCell ref="E24:Q24"/>
    <mergeCell ref="E25:Q25"/>
    <mergeCell ref="A2:B2"/>
    <mergeCell ref="C2:Q2"/>
    <mergeCell ref="D3:Q3"/>
    <mergeCell ref="D4:Q4"/>
    <mergeCell ref="D5:Q5"/>
    <mergeCell ref="D6:Q6"/>
    <mergeCell ref="D18:Q18"/>
    <mergeCell ref="D19:Q19"/>
    <mergeCell ref="E20:Q20"/>
    <mergeCell ref="D12:Q12"/>
    <mergeCell ref="D14:F14"/>
    <mergeCell ref="H14:J14"/>
    <mergeCell ref="L14:P14"/>
    <mergeCell ref="D15:F15"/>
    <mergeCell ref="G15:P15"/>
    <mergeCell ref="D17:Q17"/>
    <mergeCell ref="E26:Q26"/>
    <mergeCell ref="E27:Q27"/>
    <mergeCell ref="E28:Q28"/>
    <mergeCell ref="D41:F41"/>
    <mergeCell ref="G41:P41"/>
    <mergeCell ref="D42:F42"/>
    <mergeCell ref="G42:P42"/>
    <mergeCell ref="D43:F43"/>
    <mergeCell ref="G43:P43"/>
    <mergeCell ref="E35:Q35"/>
    <mergeCell ref="E36:Q36"/>
    <mergeCell ref="E37:Q37"/>
    <mergeCell ref="D38:Q38"/>
    <mergeCell ref="D39:Q39"/>
    <mergeCell ref="D40:Q40"/>
    <mergeCell ref="D50:F50"/>
    <mergeCell ref="G50:P50"/>
    <mergeCell ref="D51:F51"/>
    <mergeCell ref="G51:P51"/>
    <mergeCell ref="D53:Q53"/>
    <mergeCell ref="D54:F54"/>
    <mergeCell ref="G54:M54"/>
    <mergeCell ref="N54:P54"/>
    <mergeCell ref="D44:F44"/>
    <mergeCell ref="G44:P44"/>
    <mergeCell ref="D46:Q46"/>
    <mergeCell ref="D47:Q47"/>
    <mergeCell ref="D48:Q48"/>
    <mergeCell ref="D49:Q49"/>
    <mergeCell ref="D57:F57"/>
    <mergeCell ref="G57:M57"/>
    <mergeCell ref="N57:P57"/>
    <mergeCell ref="D58:F58"/>
    <mergeCell ref="G58:M58"/>
    <mergeCell ref="N58:P58"/>
    <mergeCell ref="D55:F55"/>
    <mergeCell ref="G55:M55"/>
    <mergeCell ref="N55:P55"/>
    <mergeCell ref="D56:F56"/>
    <mergeCell ref="G56:M56"/>
    <mergeCell ref="N56:P56"/>
    <mergeCell ref="G76:P76"/>
    <mergeCell ref="E66:Q66"/>
    <mergeCell ref="D67:Q67"/>
    <mergeCell ref="E68:Q68"/>
    <mergeCell ref="E69:Q69"/>
    <mergeCell ref="E70:Q70"/>
    <mergeCell ref="E71:Q71"/>
    <mergeCell ref="D60:Q60"/>
    <mergeCell ref="D61:Q61"/>
    <mergeCell ref="D62:Q62"/>
    <mergeCell ref="D63:Q63"/>
    <mergeCell ref="D64:Q64"/>
    <mergeCell ref="D65:Q65"/>
    <mergeCell ref="B83:B84"/>
    <mergeCell ref="D83:Q83"/>
    <mergeCell ref="D84:F84"/>
    <mergeCell ref="G84:K84"/>
    <mergeCell ref="L84:P84"/>
    <mergeCell ref="D85:F85"/>
    <mergeCell ref="G85:K85"/>
    <mergeCell ref="L85:P85"/>
    <mergeCell ref="D77:F77"/>
    <mergeCell ref="G77:P77"/>
    <mergeCell ref="D78:F78"/>
    <mergeCell ref="G78:P78"/>
    <mergeCell ref="D80:Q80"/>
    <mergeCell ref="D82:Q82"/>
    <mergeCell ref="S53:S62"/>
    <mergeCell ref="E95:Q95"/>
    <mergeCell ref="E96:Q96"/>
    <mergeCell ref="E97:Q97"/>
    <mergeCell ref="E98:Q98"/>
    <mergeCell ref="E99:Q99"/>
    <mergeCell ref="E100:P100"/>
    <mergeCell ref="D89:Q89"/>
    <mergeCell ref="D90:Q90"/>
    <mergeCell ref="D91:Q91"/>
    <mergeCell ref="D92:Q92"/>
    <mergeCell ref="D93:Q93"/>
    <mergeCell ref="E94:Q94"/>
    <mergeCell ref="D86:F86"/>
    <mergeCell ref="G86:K86"/>
    <mergeCell ref="L86:P86"/>
    <mergeCell ref="D87:F87"/>
    <mergeCell ref="G87:K87"/>
    <mergeCell ref="L87:P87"/>
    <mergeCell ref="E72:Q72"/>
    <mergeCell ref="E73:Q73"/>
    <mergeCell ref="D74:Q74"/>
    <mergeCell ref="D75:Q75"/>
    <mergeCell ref="D76:F76"/>
  </mergeCells>
  <phoneticPr fontId="1"/>
  <dataValidations count="2">
    <dataValidation type="list" allowBlank="1" showInputMessage="1" showErrorMessage="1" sqref="C10:C12 C19 C29 C40 D68:D73 C65 C67 C46:C48 C4:C7 C32:C33 D94:D99">
      <formula1>"□,■"</formula1>
    </dataValidation>
    <dataValidation type="list" allowBlank="1" showInputMessage="1" showErrorMessage="1" sqref="R3 R18 R49 R53 R74:R75 R60:R64 R8:R9 R38:R39 R80:R83 R89:R93">
      <formula1>"（　 　）,（ A ）,（ B ）,（ C ）,（ = ）"</formula1>
    </dataValidation>
  </dataValidations>
  <pageMargins left="0.6692913385826772" right="0.6692913385826772" top="0.78740157480314965" bottom="0.78740157480314965" header="0.31496062992125984" footer="0.39370078740157483"/>
  <pageSetup paperSize="9" scale="98" firstPageNumber="23" fitToHeight="0" orientation="portrait" useFirstPageNumber="1" r:id="rId1"/>
  <headerFooter>
    <oddFooter>&amp;L軽費老人ホーム（A型）&amp;C&amp;P</oddFooter>
  </headerFooter>
  <rowBreaks count="3" manualBreakCount="3">
    <brk id="32" max="18" man="1"/>
    <brk id="63" max="18" man="1"/>
    <brk id="8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9"/>
  <sheetViews>
    <sheetView view="pageBreakPreview" zoomScaleNormal="100" zoomScaleSheetLayoutView="100" workbookViewId="0">
      <selection activeCell="R3" sqref="R3"/>
    </sheetView>
  </sheetViews>
  <sheetFormatPr defaultColWidth="3.875" defaultRowHeight="13.5" x14ac:dyDescent="0.15"/>
  <cols>
    <col min="1" max="1" width="3.375" style="39" customWidth="1"/>
    <col min="2" max="2" width="11.5" style="39" customWidth="1"/>
    <col min="3" max="3" width="3.625" style="206" customWidth="1"/>
    <col min="4" max="17" width="3.625" style="39" customWidth="1"/>
    <col min="18" max="18" width="6.25" style="105" customWidth="1"/>
    <col min="19" max="19" width="13.125" style="39" customWidth="1"/>
    <col min="20" max="20" width="5.125" style="39" customWidth="1"/>
    <col min="21" max="16384" width="3.875" style="39"/>
  </cols>
  <sheetData>
    <row r="1" spans="1:20" s="60" customFormat="1" ht="27.95" customHeight="1" x14ac:dyDescent="0.15">
      <c r="A1" s="233">
        <v>6</v>
      </c>
      <c r="B1" s="233" t="s">
        <v>853</v>
      </c>
      <c r="C1" s="233"/>
      <c r="D1" s="233"/>
      <c r="E1" s="233"/>
      <c r="F1" s="233"/>
      <c r="G1" s="233"/>
      <c r="H1" s="233"/>
      <c r="I1" s="233"/>
      <c r="J1" s="233"/>
      <c r="K1" s="233"/>
      <c r="L1" s="233"/>
      <c r="M1" s="233"/>
      <c r="N1" s="233"/>
      <c r="O1" s="233"/>
      <c r="P1" s="233"/>
      <c r="Q1" s="233"/>
      <c r="R1" s="233"/>
      <c r="S1" s="233"/>
    </row>
    <row r="2" spans="1:20" s="60" customFormat="1" ht="27.95" customHeight="1" x14ac:dyDescent="0.15">
      <c r="A2" s="207" t="s">
        <v>507</v>
      </c>
      <c r="B2" s="207"/>
      <c r="C2" s="208" t="s">
        <v>72</v>
      </c>
      <c r="D2" s="209"/>
      <c r="E2" s="209"/>
      <c r="F2" s="209"/>
      <c r="G2" s="209"/>
      <c r="H2" s="209"/>
      <c r="I2" s="209"/>
      <c r="J2" s="209"/>
      <c r="K2" s="209"/>
      <c r="L2" s="209"/>
      <c r="M2" s="209"/>
      <c r="N2" s="209"/>
      <c r="O2" s="209"/>
      <c r="P2" s="209"/>
      <c r="Q2" s="209"/>
      <c r="R2" s="202" t="s">
        <v>590</v>
      </c>
      <c r="S2" s="276" t="s">
        <v>591</v>
      </c>
      <c r="T2" s="59"/>
    </row>
    <row r="3" spans="1:20" s="3" customFormat="1" ht="30" customHeight="1" x14ac:dyDescent="0.15">
      <c r="A3" s="253">
        <v>1</v>
      </c>
      <c r="B3" s="483" t="s">
        <v>637</v>
      </c>
      <c r="C3" s="210" t="s">
        <v>579</v>
      </c>
      <c r="D3" s="624" t="s">
        <v>641</v>
      </c>
      <c r="E3" s="624"/>
      <c r="F3" s="624"/>
      <c r="G3" s="624"/>
      <c r="H3" s="624"/>
      <c r="I3" s="624"/>
      <c r="J3" s="624"/>
      <c r="K3" s="624"/>
      <c r="L3" s="624"/>
      <c r="M3" s="624"/>
      <c r="N3" s="624"/>
      <c r="O3" s="624"/>
      <c r="P3" s="624"/>
      <c r="Q3" s="625"/>
      <c r="R3" s="147" t="s">
        <v>123</v>
      </c>
      <c r="S3" s="626" t="s">
        <v>640</v>
      </c>
    </row>
    <row r="4" spans="1:20" s="3" customFormat="1" ht="30" customHeight="1" x14ac:dyDescent="0.15">
      <c r="A4" s="254"/>
      <c r="B4" s="484"/>
      <c r="C4" s="211"/>
      <c r="D4" s="205" t="s">
        <v>89</v>
      </c>
      <c r="E4" s="629" t="s">
        <v>642</v>
      </c>
      <c r="F4" s="629"/>
      <c r="G4" s="629"/>
      <c r="H4" s="629"/>
      <c r="I4" s="629"/>
      <c r="J4" s="629"/>
      <c r="K4" s="629"/>
      <c r="L4" s="629"/>
      <c r="M4" s="629"/>
      <c r="N4" s="629"/>
      <c r="O4" s="629"/>
      <c r="P4" s="629"/>
      <c r="Q4" s="630"/>
      <c r="R4" s="41"/>
      <c r="S4" s="627"/>
    </row>
    <row r="5" spans="1:20" s="3" customFormat="1" ht="30" customHeight="1" x14ac:dyDescent="0.15">
      <c r="A5" s="212"/>
      <c r="B5" s="213"/>
      <c r="C5" s="214"/>
      <c r="D5" s="205" t="s">
        <v>89</v>
      </c>
      <c r="E5" s="629" t="s">
        <v>643</v>
      </c>
      <c r="F5" s="629"/>
      <c r="G5" s="629"/>
      <c r="H5" s="629"/>
      <c r="I5" s="629"/>
      <c r="J5" s="629"/>
      <c r="K5" s="629"/>
      <c r="L5" s="629"/>
      <c r="M5" s="629"/>
      <c r="N5" s="629"/>
      <c r="O5" s="629"/>
      <c r="P5" s="629"/>
      <c r="Q5" s="630"/>
      <c r="R5" s="41"/>
      <c r="S5" s="627"/>
    </row>
    <row r="6" spans="1:20" s="3" customFormat="1" ht="30" customHeight="1" x14ac:dyDescent="0.15">
      <c r="A6" s="254"/>
      <c r="B6" s="215"/>
      <c r="C6" s="214"/>
      <c r="D6" s="205" t="s">
        <v>89</v>
      </c>
      <c r="E6" s="629" t="s">
        <v>644</v>
      </c>
      <c r="F6" s="629"/>
      <c r="G6" s="629"/>
      <c r="H6" s="629"/>
      <c r="I6" s="629"/>
      <c r="J6" s="629"/>
      <c r="K6" s="629"/>
      <c r="L6" s="629"/>
      <c r="M6" s="629"/>
      <c r="N6" s="629"/>
      <c r="O6" s="629"/>
      <c r="P6" s="629"/>
      <c r="Q6" s="630"/>
      <c r="R6" s="41"/>
      <c r="S6" s="627"/>
    </row>
    <row r="7" spans="1:20" s="3" customFormat="1" ht="30" customHeight="1" x14ac:dyDescent="0.15">
      <c r="A7" s="254"/>
      <c r="B7" s="215"/>
      <c r="C7" s="214"/>
      <c r="D7" s="205" t="s">
        <v>89</v>
      </c>
      <c r="E7" s="629" t="s">
        <v>645</v>
      </c>
      <c r="F7" s="629"/>
      <c r="G7" s="629"/>
      <c r="H7" s="629"/>
      <c r="I7" s="629"/>
      <c r="J7" s="629"/>
      <c r="K7" s="629"/>
      <c r="L7" s="629"/>
      <c r="M7" s="629"/>
      <c r="N7" s="629"/>
      <c r="O7" s="629"/>
      <c r="P7" s="629"/>
      <c r="Q7" s="630"/>
      <c r="R7" s="41"/>
      <c r="S7" s="627"/>
    </row>
    <row r="8" spans="1:20" s="3" customFormat="1" ht="30" customHeight="1" x14ac:dyDescent="0.15">
      <c r="A8" s="254"/>
      <c r="B8" s="215"/>
      <c r="C8" s="214"/>
      <c r="D8" s="205" t="s">
        <v>89</v>
      </c>
      <c r="E8" s="629" t="s">
        <v>646</v>
      </c>
      <c r="F8" s="629"/>
      <c r="G8" s="629"/>
      <c r="H8" s="629"/>
      <c r="I8" s="629"/>
      <c r="J8" s="629"/>
      <c r="K8" s="629"/>
      <c r="L8" s="629"/>
      <c r="M8" s="629"/>
      <c r="N8" s="629"/>
      <c r="O8" s="629"/>
      <c r="P8" s="629"/>
      <c r="Q8" s="630"/>
      <c r="R8" s="41"/>
      <c r="S8" s="627"/>
    </row>
    <row r="9" spans="1:20" s="3" customFormat="1" ht="30" customHeight="1" x14ac:dyDescent="0.15">
      <c r="A9" s="185"/>
      <c r="B9" s="216"/>
      <c r="C9" s="217"/>
      <c r="D9" s="218" t="s">
        <v>89</v>
      </c>
      <c r="E9" s="631" t="s">
        <v>647</v>
      </c>
      <c r="F9" s="631"/>
      <c r="G9" s="631"/>
      <c r="H9" s="631"/>
      <c r="I9" s="631"/>
      <c r="J9" s="631"/>
      <c r="K9" s="631"/>
      <c r="L9" s="631"/>
      <c r="M9" s="631"/>
      <c r="N9" s="631"/>
      <c r="O9" s="631"/>
      <c r="P9" s="631"/>
      <c r="Q9" s="632"/>
      <c r="R9" s="104"/>
      <c r="S9" s="628"/>
    </row>
  </sheetData>
  <mergeCells count="9">
    <mergeCell ref="B3:B4"/>
    <mergeCell ref="D3:Q3"/>
    <mergeCell ref="S3:S9"/>
    <mergeCell ref="E4:Q4"/>
    <mergeCell ref="E5:Q5"/>
    <mergeCell ref="E6:Q6"/>
    <mergeCell ref="E7:Q7"/>
    <mergeCell ref="E8:Q8"/>
    <mergeCell ref="E9:Q9"/>
  </mergeCells>
  <phoneticPr fontId="1"/>
  <dataValidations count="2">
    <dataValidation type="list" allowBlank="1" showInputMessage="1" showErrorMessage="1" sqref="R3">
      <formula1>"（　 　）,（ A ）,（ B ）,（ C ）,（ = ）"</formula1>
    </dataValidation>
    <dataValidation type="list" allowBlank="1" showInputMessage="1" showErrorMessage="1" sqref="D4:D9">
      <formula1>"□,■"</formula1>
    </dataValidation>
  </dataValidations>
  <printOptions horizontalCentered="1"/>
  <pageMargins left="0.6692913385826772" right="0.6692913385826772" top="0.78740157480314965" bottom="0.78740157480314965" header="0.51181102362204722" footer="0.39370078740157483"/>
  <pageSetup paperSize="9" firstPageNumber="27" fitToHeight="0" orientation="portrait" cellComments="asDisplayed" useFirstPageNumber="1" r:id="rId1"/>
  <headerFooter>
    <oddFooter>&amp;L軽費老人ホーム（A型）&amp;C&amp;P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J46"/>
  <sheetViews>
    <sheetView showGridLines="0" view="pageBreakPreview" zoomScaleNormal="100" workbookViewId="0">
      <selection activeCell="F3" sqref="F3:G3"/>
    </sheetView>
  </sheetViews>
  <sheetFormatPr defaultColWidth="9" defaultRowHeight="13.5" x14ac:dyDescent="0.15"/>
  <cols>
    <col min="1" max="3" width="10.625" style="219" customWidth="1"/>
    <col min="4" max="4" width="13.625" style="219" customWidth="1"/>
    <col min="5" max="5" width="6.625" style="219" customWidth="1"/>
    <col min="6" max="6" width="13.625" style="219" customWidth="1"/>
    <col min="7" max="8" width="10.625" style="219" customWidth="1"/>
    <col min="9" max="9" width="9" style="219"/>
    <col min="10" max="10" width="3.875" style="219" customWidth="1"/>
    <col min="11" max="16384" width="9" style="219"/>
  </cols>
  <sheetData>
    <row r="1" spans="1:8" ht="18" customHeight="1" x14ac:dyDescent="0.15">
      <c r="A1" s="219" t="s">
        <v>30</v>
      </c>
      <c r="D1" s="220"/>
    </row>
    <row r="2" spans="1:8" ht="24.95" customHeight="1" x14ac:dyDescent="0.15">
      <c r="A2" s="221" t="s">
        <v>93</v>
      </c>
      <c r="B2" s="221"/>
    </row>
    <row r="3" spans="1:8" ht="24.95" customHeight="1" x14ac:dyDescent="0.15">
      <c r="A3" s="634"/>
      <c r="B3" s="634"/>
      <c r="C3" s="634"/>
      <c r="D3" s="634"/>
      <c r="E3" s="634"/>
      <c r="F3" s="446" t="s">
        <v>629</v>
      </c>
      <c r="G3" s="471"/>
      <c r="H3" s="222" t="s">
        <v>628</v>
      </c>
    </row>
    <row r="4" spans="1:8" ht="24.95" customHeight="1" x14ac:dyDescent="0.15">
      <c r="H4" s="223" t="s">
        <v>630</v>
      </c>
    </row>
    <row r="5" spans="1:8" ht="30" customHeight="1" x14ac:dyDescent="0.15">
      <c r="A5" s="224" t="s">
        <v>22</v>
      </c>
      <c r="B5" s="225" t="s">
        <v>133</v>
      </c>
      <c r="C5" s="225" t="s">
        <v>627</v>
      </c>
      <c r="D5" s="224" t="s">
        <v>23</v>
      </c>
      <c r="E5" s="225" t="s">
        <v>12</v>
      </c>
      <c r="F5" s="225" t="s">
        <v>134</v>
      </c>
      <c r="G5" s="225" t="s">
        <v>92</v>
      </c>
      <c r="H5" s="225" t="s">
        <v>91</v>
      </c>
    </row>
    <row r="6" spans="1:8" ht="30" customHeight="1" x14ac:dyDescent="0.15">
      <c r="A6" s="244"/>
      <c r="B6" s="226"/>
      <c r="C6" s="244"/>
      <c r="D6" s="244"/>
      <c r="E6" s="244"/>
      <c r="F6" s="226"/>
      <c r="G6" s="244"/>
      <c r="H6" s="244"/>
    </row>
    <row r="7" spans="1:8" ht="30" customHeight="1" x14ac:dyDescent="0.15">
      <c r="A7" s="244"/>
      <c r="B7" s="226"/>
      <c r="C7" s="244"/>
      <c r="D7" s="244"/>
      <c r="E7" s="244"/>
      <c r="F7" s="226"/>
      <c r="G7" s="244"/>
      <c r="H7" s="244"/>
    </row>
    <row r="8" spans="1:8" ht="30" customHeight="1" x14ac:dyDescent="0.15">
      <c r="A8" s="244"/>
      <c r="B8" s="226"/>
      <c r="C8" s="244"/>
      <c r="D8" s="244"/>
      <c r="E8" s="244"/>
      <c r="F8" s="226"/>
      <c r="G8" s="244"/>
      <c r="H8" s="244"/>
    </row>
    <row r="9" spans="1:8" ht="30" customHeight="1" x14ac:dyDescent="0.15">
      <c r="A9" s="244"/>
      <c r="B9" s="226"/>
      <c r="C9" s="244"/>
      <c r="D9" s="244"/>
      <c r="E9" s="244"/>
      <c r="F9" s="226"/>
      <c r="G9" s="244"/>
      <c r="H9" s="244"/>
    </row>
    <row r="10" spans="1:8" ht="30" customHeight="1" x14ac:dyDescent="0.15">
      <c r="A10" s="244"/>
      <c r="B10" s="226"/>
      <c r="C10" s="244"/>
      <c r="D10" s="244"/>
      <c r="E10" s="244"/>
      <c r="F10" s="226"/>
      <c r="G10" s="244"/>
      <c r="H10" s="244"/>
    </row>
    <row r="11" spans="1:8" ht="30" customHeight="1" x14ac:dyDescent="0.15">
      <c r="A11" s="244"/>
      <c r="B11" s="226"/>
      <c r="C11" s="244"/>
      <c r="D11" s="244"/>
      <c r="E11" s="244"/>
      <c r="F11" s="226"/>
      <c r="G11" s="244"/>
      <c r="H11" s="244"/>
    </row>
    <row r="12" spans="1:8" ht="30" customHeight="1" x14ac:dyDescent="0.15">
      <c r="A12" s="244"/>
      <c r="B12" s="226"/>
      <c r="C12" s="244"/>
      <c r="D12" s="244"/>
      <c r="E12" s="244"/>
      <c r="F12" s="226"/>
      <c r="G12" s="244"/>
      <c r="H12" s="244"/>
    </row>
    <row r="13" spans="1:8" ht="30" customHeight="1" x14ac:dyDescent="0.15">
      <c r="A13" s="244"/>
      <c r="B13" s="226"/>
      <c r="C13" s="244"/>
      <c r="D13" s="244"/>
      <c r="E13" s="244"/>
      <c r="F13" s="226"/>
      <c r="G13" s="244"/>
      <c r="H13" s="244"/>
    </row>
    <row r="14" spans="1:8" ht="30" customHeight="1" x14ac:dyDescent="0.15">
      <c r="A14" s="244"/>
      <c r="B14" s="226"/>
      <c r="C14" s="244"/>
      <c r="D14" s="244"/>
      <c r="E14" s="244"/>
      <c r="F14" s="226"/>
      <c r="G14" s="244"/>
      <c r="H14" s="244"/>
    </row>
    <row r="15" spans="1:8" ht="30" customHeight="1" x14ac:dyDescent="0.15">
      <c r="A15" s="244"/>
      <c r="B15" s="226"/>
      <c r="C15" s="244"/>
      <c r="D15" s="244"/>
      <c r="E15" s="244"/>
      <c r="F15" s="226"/>
      <c r="G15" s="244"/>
      <c r="H15" s="244"/>
    </row>
    <row r="16" spans="1:8" ht="30" customHeight="1" x14ac:dyDescent="0.15">
      <c r="A16" s="244"/>
      <c r="B16" s="226"/>
      <c r="C16" s="244"/>
      <c r="D16" s="244"/>
      <c r="E16" s="244"/>
      <c r="F16" s="226"/>
      <c r="G16" s="244"/>
      <c r="H16" s="244"/>
    </row>
    <row r="17" spans="1:10" ht="30" customHeight="1" x14ac:dyDescent="0.15">
      <c r="A17" s="244"/>
      <c r="B17" s="226"/>
      <c r="C17" s="244"/>
      <c r="D17" s="244"/>
      <c r="E17" s="244"/>
      <c r="F17" s="226"/>
      <c r="G17" s="244"/>
      <c r="H17" s="244"/>
    </row>
    <row r="18" spans="1:10" ht="30" customHeight="1" x14ac:dyDescent="0.15">
      <c r="A18" s="244"/>
      <c r="B18" s="226"/>
      <c r="C18" s="244"/>
      <c r="D18" s="244"/>
      <c r="E18" s="244"/>
      <c r="F18" s="226"/>
      <c r="G18" s="244"/>
      <c r="H18" s="244"/>
    </row>
    <row r="19" spans="1:10" s="228" customFormat="1" ht="30" customHeight="1" x14ac:dyDescent="0.15">
      <c r="A19" s="635" t="s">
        <v>838</v>
      </c>
      <c r="B19" s="635"/>
      <c r="C19" s="635"/>
      <c r="D19" s="635"/>
      <c r="E19" s="635"/>
      <c r="F19" s="635"/>
      <c r="G19" s="635"/>
      <c r="H19" s="635"/>
      <c r="I19" s="227"/>
      <c r="J19" s="227"/>
    </row>
    <row r="20" spans="1:10" s="230" customFormat="1" ht="30" customHeight="1" x14ac:dyDescent="0.15">
      <c r="A20" s="633" t="s">
        <v>839</v>
      </c>
      <c r="B20" s="633"/>
      <c r="C20" s="633"/>
      <c r="D20" s="633"/>
      <c r="E20" s="633"/>
      <c r="F20" s="633"/>
      <c r="G20" s="633"/>
      <c r="H20" s="633"/>
      <c r="I20" s="229"/>
      <c r="J20" s="229"/>
    </row>
    <row r="21" spans="1:10" s="229" customFormat="1" ht="39.950000000000003" customHeight="1" x14ac:dyDescent="0.15">
      <c r="A21" s="633" t="s">
        <v>840</v>
      </c>
      <c r="B21" s="633"/>
      <c r="C21" s="633"/>
      <c r="D21" s="633"/>
      <c r="E21" s="633"/>
      <c r="F21" s="633"/>
      <c r="G21" s="633"/>
      <c r="H21" s="633"/>
      <c r="I21" s="227"/>
      <c r="J21" s="227"/>
    </row>
    <row r="22" spans="1:10" s="228" customFormat="1" ht="39.950000000000003" customHeight="1" x14ac:dyDescent="0.15">
      <c r="A22" s="633" t="s">
        <v>636</v>
      </c>
      <c r="B22" s="633"/>
      <c r="C22" s="633"/>
      <c r="D22" s="633"/>
      <c r="E22" s="633"/>
      <c r="F22" s="633"/>
      <c r="G22" s="633"/>
      <c r="H22" s="633"/>
      <c r="I22" s="227"/>
      <c r="J22" s="227"/>
    </row>
    <row r="23" spans="1:10" ht="30" customHeight="1" x14ac:dyDescent="0.15">
      <c r="A23" s="224" t="s">
        <v>22</v>
      </c>
      <c r="B23" s="225" t="s">
        <v>135</v>
      </c>
      <c r="C23" s="225" t="s">
        <v>627</v>
      </c>
      <c r="D23" s="224" t="s">
        <v>23</v>
      </c>
      <c r="E23" s="225" t="s">
        <v>12</v>
      </c>
      <c r="F23" s="225" t="s">
        <v>134</v>
      </c>
      <c r="G23" s="225" t="s">
        <v>92</v>
      </c>
      <c r="H23" s="225" t="s">
        <v>91</v>
      </c>
    </row>
    <row r="24" spans="1:10" ht="30" customHeight="1" x14ac:dyDescent="0.15">
      <c r="A24" s="244"/>
      <c r="B24" s="226"/>
      <c r="C24" s="244"/>
      <c r="D24" s="244"/>
      <c r="E24" s="244"/>
      <c r="F24" s="226"/>
      <c r="G24" s="244"/>
      <c r="H24" s="244"/>
    </row>
    <row r="25" spans="1:10" ht="30" customHeight="1" x14ac:dyDescent="0.15">
      <c r="A25" s="244"/>
      <c r="B25" s="226"/>
      <c r="C25" s="244"/>
      <c r="D25" s="244"/>
      <c r="E25" s="244"/>
      <c r="F25" s="226"/>
      <c r="G25" s="244"/>
      <c r="H25" s="244"/>
    </row>
    <row r="26" spans="1:10" ht="30" customHeight="1" x14ac:dyDescent="0.15">
      <c r="A26" s="244"/>
      <c r="B26" s="226"/>
      <c r="C26" s="244"/>
      <c r="D26" s="244"/>
      <c r="E26" s="244"/>
      <c r="F26" s="226"/>
      <c r="G26" s="244"/>
      <c r="H26" s="244"/>
    </row>
    <row r="27" spans="1:10" ht="30" customHeight="1" x14ac:dyDescent="0.15">
      <c r="A27" s="244"/>
      <c r="B27" s="226"/>
      <c r="C27" s="244"/>
      <c r="D27" s="244"/>
      <c r="E27" s="244"/>
      <c r="F27" s="226"/>
      <c r="G27" s="244"/>
      <c r="H27" s="244"/>
    </row>
    <row r="28" spans="1:10" ht="30" customHeight="1" x14ac:dyDescent="0.15">
      <c r="A28" s="244"/>
      <c r="B28" s="226"/>
      <c r="C28" s="244"/>
      <c r="D28" s="244"/>
      <c r="E28" s="244"/>
      <c r="F28" s="226"/>
      <c r="G28" s="244"/>
      <c r="H28" s="244"/>
    </row>
    <row r="29" spans="1:10" ht="30" customHeight="1" x14ac:dyDescent="0.15">
      <c r="A29" s="244"/>
      <c r="B29" s="226"/>
      <c r="C29" s="244"/>
      <c r="D29" s="244"/>
      <c r="E29" s="244"/>
      <c r="F29" s="226"/>
      <c r="G29" s="244"/>
      <c r="H29" s="244"/>
    </row>
    <row r="30" spans="1:10" ht="30" customHeight="1" x14ac:dyDescent="0.15">
      <c r="A30" s="244"/>
      <c r="B30" s="226"/>
      <c r="C30" s="244"/>
      <c r="D30" s="244"/>
      <c r="E30" s="244"/>
      <c r="F30" s="226"/>
      <c r="G30" s="244"/>
      <c r="H30" s="244"/>
    </row>
    <row r="31" spans="1:10" ht="30" customHeight="1" x14ac:dyDescent="0.15">
      <c r="A31" s="244"/>
      <c r="B31" s="226"/>
      <c r="C31" s="244"/>
      <c r="D31" s="244"/>
      <c r="E31" s="244"/>
      <c r="F31" s="226"/>
      <c r="G31" s="244"/>
      <c r="H31" s="244"/>
    </row>
    <row r="32" spans="1:10" ht="30" customHeight="1" x14ac:dyDescent="0.15">
      <c r="A32" s="244"/>
      <c r="B32" s="226"/>
      <c r="C32" s="244"/>
      <c r="D32" s="244"/>
      <c r="E32" s="244"/>
      <c r="F32" s="226"/>
      <c r="G32" s="244"/>
      <c r="H32" s="244"/>
    </row>
    <row r="33" spans="1:8" ht="30" customHeight="1" x14ac:dyDescent="0.15">
      <c r="A33" s="244"/>
      <c r="B33" s="226"/>
      <c r="C33" s="244"/>
      <c r="D33" s="244"/>
      <c r="E33" s="244"/>
      <c r="F33" s="226"/>
      <c r="G33" s="244"/>
      <c r="H33" s="244"/>
    </row>
    <row r="34" spans="1:8" ht="30" customHeight="1" x14ac:dyDescent="0.15">
      <c r="A34" s="244"/>
      <c r="B34" s="226"/>
      <c r="C34" s="244"/>
      <c r="D34" s="244"/>
      <c r="E34" s="244"/>
      <c r="F34" s="226"/>
      <c r="G34" s="244"/>
      <c r="H34" s="244"/>
    </row>
    <row r="35" spans="1:8" ht="30" customHeight="1" x14ac:dyDescent="0.15">
      <c r="A35" s="244"/>
      <c r="B35" s="226"/>
      <c r="C35" s="244"/>
      <c r="D35" s="244"/>
      <c r="E35" s="244"/>
      <c r="F35" s="226"/>
      <c r="G35" s="244"/>
      <c r="H35" s="244"/>
    </row>
    <row r="36" spans="1:8" ht="30" customHeight="1" x14ac:dyDescent="0.15">
      <c r="A36" s="244"/>
      <c r="B36" s="226"/>
      <c r="C36" s="244"/>
      <c r="D36" s="244"/>
      <c r="E36" s="244"/>
      <c r="F36" s="226"/>
      <c r="G36" s="244"/>
      <c r="H36" s="244"/>
    </row>
    <row r="37" spans="1:8" ht="30" customHeight="1" x14ac:dyDescent="0.15">
      <c r="A37" s="244"/>
      <c r="B37" s="226"/>
      <c r="C37" s="244"/>
      <c r="D37" s="244"/>
      <c r="E37" s="244"/>
      <c r="F37" s="226"/>
      <c r="G37" s="244"/>
      <c r="H37" s="244"/>
    </row>
    <row r="38" spans="1:8" ht="30" customHeight="1" x14ac:dyDescent="0.15">
      <c r="A38" s="244"/>
      <c r="B38" s="226"/>
      <c r="C38" s="244"/>
      <c r="D38" s="244"/>
      <c r="E38" s="244"/>
      <c r="F38" s="226"/>
      <c r="G38" s="244"/>
      <c r="H38" s="244"/>
    </row>
    <row r="39" spans="1:8" ht="30" customHeight="1" x14ac:dyDescent="0.15">
      <c r="A39" s="244"/>
      <c r="B39" s="226"/>
      <c r="C39" s="244"/>
      <c r="D39" s="244"/>
      <c r="E39" s="244"/>
      <c r="F39" s="226"/>
      <c r="G39" s="244"/>
      <c r="H39" s="244"/>
    </row>
    <row r="40" spans="1:8" ht="30" customHeight="1" x14ac:dyDescent="0.15">
      <c r="A40" s="244"/>
      <c r="B40" s="226"/>
      <c r="C40" s="244"/>
      <c r="D40" s="244"/>
      <c r="E40" s="244"/>
      <c r="F40" s="226"/>
      <c r="G40" s="244"/>
      <c r="H40" s="244"/>
    </row>
    <row r="41" spans="1:8" ht="30" customHeight="1" x14ac:dyDescent="0.15">
      <c r="A41" s="244"/>
      <c r="B41" s="226"/>
      <c r="C41" s="244"/>
      <c r="D41" s="244"/>
      <c r="E41" s="244"/>
      <c r="F41" s="226"/>
      <c r="G41" s="244"/>
      <c r="H41" s="244"/>
    </row>
    <row r="42" spans="1:8" ht="30" customHeight="1" x14ac:dyDescent="0.15">
      <c r="A42" s="244"/>
      <c r="B42" s="226"/>
      <c r="C42" s="244"/>
      <c r="D42" s="244"/>
      <c r="E42" s="244"/>
      <c r="F42" s="226"/>
      <c r="G42" s="244"/>
      <c r="H42" s="244"/>
    </row>
    <row r="43" spans="1:8" ht="30" customHeight="1" x14ac:dyDescent="0.15">
      <c r="A43" s="244"/>
      <c r="B43" s="226"/>
      <c r="C43" s="244"/>
      <c r="D43" s="244"/>
      <c r="E43" s="244"/>
      <c r="F43" s="226"/>
      <c r="G43" s="244"/>
      <c r="H43" s="244"/>
    </row>
    <row r="44" spans="1:8" ht="30" customHeight="1" x14ac:dyDescent="0.15">
      <c r="A44" s="244"/>
      <c r="B44" s="226"/>
      <c r="C44" s="244"/>
      <c r="D44" s="244"/>
      <c r="E44" s="244"/>
      <c r="F44" s="226"/>
      <c r="G44" s="244"/>
      <c r="H44" s="244"/>
    </row>
    <row r="45" spans="1:8" ht="30" customHeight="1" x14ac:dyDescent="0.15">
      <c r="A45" s="244"/>
      <c r="B45" s="226"/>
      <c r="C45" s="244"/>
      <c r="D45" s="244"/>
      <c r="E45" s="244"/>
      <c r="F45" s="226"/>
      <c r="G45" s="244"/>
      <c r="H45" s="244"/>
    </row>
    <row r="46" spans="1:8" ht="30" customHeight="1" x14ac:dyDescent="0.15">
      <c r="A46" s="244"/>
      <c r="B46" s="226"/>
      <c r="C46" s="244"/>
      <c r="D46" s="244"/>
      <c r="E46" s="244"/>
      <c r="F46" s="226"/>
      <c r="G46" s="244"/>
      <c r="H46" s="244"/>
    </row>
  </sheetData>
  <mergeCells count="6">
    <mergeCell ref="A22:H22"/>
    <mergeCell ref="F3:G3"/>
    <mergeCell ref="A3:E3"/>
    <mergeCell ref="A19:H19"/>
    <mergeCell ref="A20:H20"/>
    <mergeCell ref="A21:H21"/>
  </mergeCells>
  <phoneticPr fontId="1"/>
  <pageMargins left="0.78740157480314965" right="0.78740157480314965" top="0.98425196850393704" bottom="0.78740157480314965" header="0.51181102362204722" footer="0.39370078740157483"/>
  <pageSetup paperSize="9" firstPageNumber="28" fitToHeight="0" orientation="portrait" useFirstPageNumber="1" r:id="rId1"/>
  <headerFooter alignWithMargins="0">
    <oddFooter>&amp;L軽費老人ホーム（A型）&amp;C&amp;P</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表紙</vt:lpstr>
      <vt:lpstr>記入上の注意</vt:lpstr>
      <vt:lpstr>１人員基準</vt:lpstr>
      <vt:lpstr>2設備基準</vt:lpstr>
      <vt:lpstr>3運営基準（基本的事項）</vt:lpstr>
      <vt:lpstr>4運営基準（具体的事項）</vt:lpstr>
      <vt:lpstr>5防災・防犯</vt:lpstr>
      <vt:lpstr>6届出等</vt:lpstr>
      <vt:lpstr>（別紙１）職員等の状況</vt:lpstr>
      <vt:lpstr>（別紙２）入(退)所者の状況</vt:lpstr>
      <vt:lpstr>（別紙3）委員会等状況</vt:lpstr>
      <vt:lpstr>（任意様式）施設平面図</vt:lpstr>
      <vt:lpstr>'（任意様式）施設平面図'!Print_Area</vt:lpstr>
      <vt:lpstr>'（別紙１）職員等の状況'!Print_Area</vt:lpstr>
      <vt:lpstr>'（別紙２）入(退)所者の状況'!Print_Area</vt:lpstr>
      <vt:lpstr>'（別紙3）委員会等状況'!Print_Area</vt:lpstr>
      <vt:lpstr>'2設備基準'!Print_Area</vt:lpstr>
      <vt:lpstr>'4運営基準（具体的事項）'!Print_Area</vt:lpstr>
      <vt:lpstr>'5防災・防犯'!Print_Area</vt:lpstr>
      <vt:lpstr>'6届出等'!Print_Area</vt:lpstr>
      <vt:lpstr>記入上の注意!Print_Area</vt:lpstr>
      <vt:lpstr>表紙!Print_Area</vt:lpstr>
      <vt:lpstr>'１人員基準'!Print_Titles</vt:lpstr>
      <vt:lpstr>'2設備基準'!Print_Titles</vt:lpstr>
      <vt:lpstr>'3運営基準（基本的事項）'!Print_Titles</vt:lpstr>
      <vt:lpstr>'4運営基準（具体的事項）'!Print_Titles</vt:lpstr>
      <vt:lpstr>'5防災・防犯'!Print_Titles</vt:lpstr>
      <vt:lpstr>'6届出等'!Print_Titles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2025-06-05T07:35:57Z</cp:lastPrinted>
  <dcterms:modified xsi:type="dcterms:W3CDTF">2025-06-05T07:36:56Z</dcterms:modified>
</cp:coreProperties>
</file>