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8\"/>
    </mc:Choice>
  </mc:AlternateContent>
  <bookViews>
    <workbookView xWindow="30315" yWindow="195" windowWidth="25515" windowHeight="16845" tabRatio="670" firstSheet="1"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<sst xmlns="http://schemas.openxmlformats.org/spreadsheetml/2006/main" count="1440" uniqueCount="219">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</sst>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217</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218</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1か月の勤務時間数   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5</v>
      </c>
      <c r="AV20" s="102">
        <f>IF(AV19=30,WEEKDAY(DATE($AC$2,$AG$2,30)),0)</f>
        <v>6</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木</v>
      </c>
      <c r="AV21" s="109" t="str">
        <f>IF(AV20=1,"日",IF(AV20=2,"月",IF(AV20=3,"火",IF(AV20=4,"水",IF(AV20=5,"木",IF(AV20=6,"金",IF(AV20=0,"","土")))))))</f>
        <v>金</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217</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218</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1か月の勤務時間数   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5</v>
      </c>
      <c r="AV20" s="102">
        <f>IF(AV19=30,WEEKDAY(DATE($AC$2,$AG$2,30)),0)</f>
        <v>6</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木</v>
      </c>
      <c r="AV21" s="109" t="str">
        <f>IF(AV20=1,"日",IF(AV20=2,"月",IF(AV20=3,"火",IF(AV20=4,"水",IF(AV20=5,"木",IF(AV20=6,"金",IF(AV20=0,"","土")))))))</f>
        <v>金</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2023-01-26T08:56:17Z</dcterms:modified>
</cp:coreProperties>
</file>