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42pc092\Desktop\勤務表\001004508\"/>
    </mc:Choice>
  </mc:AlternateContent>
  <bookViews>
    <workbookView xWindow="31155" yWindow="585" windowWidth="24495" windowHeight="16995" tabRatio="786" firstSheet="1" activeTab="3"/>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<sst xmlns="http://schemas.openxmlformats.org/spreadsheetml/2006/main" count="1793" uniqueCount="255">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</sst>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75" zoomScaleNormal="55" zoomScaleSheetLayoutView="7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20"/>
      <c r="G19" s="32"/>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4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4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M21" sqref="M21:O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253</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254</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5</v>
      </c>
      <c r="AX19" s="133">
        <f>IF(AX18=30,WEEKDAY(DATE($AD$2,$AH$2,30)),0)</f>
        <v>6</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木</v>
      </c>
      <c r="AX20" s="140" t="str">
        <f>IF(AX19=1,"日",IF(AX19=2,"月",IF(AX19=3,"火",IF(AX19=4,"水",IF(AX19=5,"木",IF(AX19=6,"金",IF(AX19=0,"","土")))))))</f>
        <v>金</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4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tabSelected="1" view="pageBreakPreview" zoomScale="75" zoomScaleNormal="55" zoomScaleSheetLayoutView="75" workbookViewId="0">
      <selection activeCell="M21" sqref="M21:O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253</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254</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5</v>
      </c>
      <c r="AX19" s="133">
        <f>IF(AX18=30,WEEKDAY(DATE($AD$2,$AH$2,30)),0)</f>
        <v>6</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木</v>
      </c>
      <c r="AX20" s="140" t="str">
        <f>IF(AX19=1,"日",IF(AX19=2,"月",IF(AX19=3,"火",IF(AX19=4,"水",IF(AX19=5,"木",IF(AX19=6,"金",IF(AX19=0,"","土")))))))</f>
        <v>金</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4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dcterms:modified xsi:type="dcterms:W3CDTF">2023-01-26T08:57:46Z</dcterms:modified>
</cp:coreProperties>
</file>